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75"/>
  </bookViews>
  <sheets>
    <sheet name="Sheet1" sheetId="1" r:id="rId1"/>
  </sheets>
  <definedNames>
    <definedName name="_xlnm._FilterDatabase" localSheetId="0" hidden="1">Sheet1!$A$2:$H$1123</definedName>
  </definedNames>
  <calcPr calcId="144525"/>
</workbook>
</file>

<file path=xl/sharedStrings.xml><?xml version="1.0" encoding="utf-8"?>
<sst xmlns="http://schemas.openxmlformats.org/spreadsheetml/2006/main" count="6631" uniqueCount="3021">
  <si>
    <r>
      <rPr>
        <b/>
        <sz val="22"/>
        <color theme="1"/>
        <rFont val="Times New Roman"/>
        <charset val="134"/>
      </rPr>
      <t>2019</t>
    </r>
    <r>
      <rPr>
        <b/>
        <sz val="22"/>
        <color theme="1"/>
        <rFont val="宋体"/>
        <charset val="134"/>
      </rPr>
      <t>年高水平国际会议列表（全校版）</t>
    </r>
  </si>
  <si>
    <t>培养单位</t>
  </si>
  <si>
    <t>排序</t>
  </si>
  <si>
    <t>会议英文名称</t>
  </si>
  <si>
    <t>会议英文名称缩写</t>
  </si>
  <si>
    <t>会议中文名称</t>
  </si>
  <si>
    <r>
      <rPr>
        <b/>
        <sz val="12"/>
        <color theme="1"/>
        <rFont val="宋体"/>
        <charset val="134"/>
      </rPr>
      <t>被数据库收录情况（</t>
    </r>
    <r>
      <rPr>
        <b/>
        <sz val="12"/>
        <color theme="1"/>
        <rFont val="Times New Roman"/>
        <charset val="0"/>
      </rPr>
      <t>SCI</t>
    </r>
    <r>
      <rPr>
        <b/>
        <sz val="12"/>
        <color theme="1"/>
        <rFont val="宋体"/>
        <charset val="134"/>
      </rPr>
      <t>、</t>
    </r>
    <r>
      <rPr>
        <b/>
        <sz val="12"/>
        <color theme="1"/>
        <rFont val="Times New Roman"/>
        <charset val="0"/>
      </rPr>
      <t>EI</t>
    </r>
    <r>
      <rPr>
        <b/>
        <sz val="12"/>
        <color theme="1"/>
        <rFont val="宋体"/>
        <charset val="134"/>
      </rPr>
      <t>或</t>
    </r>
    <r>
      <rPr>
        <b/>
        <sz val="12"/>
        <color theme="1"/>
        <rFont val="Times New Roman"/>
        <charset val="0"/>
      </rPr>
      <t>CPCI</t>
    </r>
    <r>
      <rPr>
        <b/>
        <sz val="12"/>
        <color theme="1"/>
        <rFont val="宋体"/>
        <charset val="134"/>
      </rPr>
      <t>等收录情况）</t>
    </r>
  </si>
  <si>
    <t>备注</t>
  </si>
  <si>
    <r>
      <rPr>
        <b/>
        <sz val="12"/>
        <color theme="1"/>
        <rFont val="宋体"/>
        <charset val="134"/>
      </rPr>
      <t>等级（</t>
    </r>
    <r>
      <rPr>
        <b/>
        <sz val="12"/>
        <color theme="1"/>
        <rFont val="Times New Roman"/>
        <charset val="134"/>
      </rPr>
      <t>A</t>
    </r>
    <r>
      <rPr>
        <b/>
        <sz val="12"/>
        <color theme="1"/>
        <rFont val="宋体"/>
        <charset val="134"/>
      </rPr>
      <t>、</t>
    </r>
    <r>
      <rPr>
        <b/>
        <sz val="12"/>
        <color theme="1"/>
        <rFont val="Times New Roman"/>
        <charset val="134"/>
      </rPr>
      <t>B</t>
    </r>
    <r>
      <rPr>
        <b/>
        <sz val="12"/>
        <color theme="1"/>
        <rFont val="宋体"/>
        <charset val="134"/>
      </rPr>
      <t>、</t>
    </r>
    <r>
      <rPr>
        <b/>
        <sz val="12"/>
        <color theme="1"/>
        <rFont val="Times New Roman"/>
        <charset val="134"/>
      </rPr>
      <t>C</t>
    </r>
    <r>
      <rPr>
        <b/>
        <sz val="12"/>
        <color theme="1"/>
        <rFont val="宋体"/>
        <charset val="134"/>
      </rPr>
      <t>、</t>
    </r>
    <r>
      <rPr>
        <b/>
        <sz val="12"/>
        <color theme="1"/>
        <rFont val="Times New Roman"/>
        <charset val="134"/>
      </rPr>
      <t>D</t>
    </r>
    <r>
      <rPr>
        <b/>
        <sz val="12"/>
        <color theme="1"/>
        <rFont val="宋体"/>
        <charset val="134"/>
      </rPr>
      <t>）</t>
    </r>
  </si>
  <si>
    <t>哲学学院</t>
  </si>
  <si>
    <t>International Society for Chinese Philosophy</t>
  </si>
  <si>
    <t>ISCP</t>
  </si>
  <si>
    <t>国际中国哲学学会</t>
  </si>
  <si>
    <t xml:space="preserve"> </t>
  </si>
  <si>
    <t>A</t>
  </si>
  <si>
    <t>Annual Conference of  international academic for Rosa-Luxemburg-Institute</t>
  </si>
  <si>
    <t>ACIARLI</t>
  </si>
  <si>
    <r>
      <rPr>
        <sz val="11"/>
        <color theme="1"/>
        <rFont val="宋体"/>
        <charset val="134"/>
      </rPr>
      <t>罗莎</t>
    </r>
    <r>
      <rPr>
        <sz val="11"/>
        <color theme="1"/>
        <rFont val="Times New Roman"/>
        <charset val="134"/>
      </rPr>
      <t>·</t>
    </r>
    <r>
      <rPr>
        <sz val="11"/>
        <color theme="1"/>
        <rFont val="宋体"/>
        <charset val="134"/>
      </rPr>
      <t>卢森堡研究会国际学术年会</t>
    </r>
  </si>
  <si>
    <t>ICA 2019 Belgrade – 21st International Congress of Aesthetics</t>
  </si>
  <si>
    <t>ICA</t>
  </si>
  <si>
    <r>
      <rPr>
        <sz val="11"/>
        <color theme="1"/>
        <rFont val="Times New Roman"/>
        <charset val="134"/>
      </rPr>
      <t>2019</t>
    </r>
    <r>
      <rPr>
        <sz val="11"/>
        <color theme="1"/>
        <rFont val="宋体"/>
        <charset val="134"/>
      </rPr>
      <t>贝尔格莱德第</t>
    </r>
    <r>
      <rPr>
        <sz val="11"/>
        <color theme="1"/>
        <rFont val="Times New Roman"/>
        <charset val="134"/>
      </rPr>
      <t>21</t>
    </r>
    <r>
      <rPr>
        <sz val="11"/>
        <color theme="1"/>
        <rFont val="宋体"/>
        <charset val="134"/>
      </rPr>
      <t>届国际美学大会</t>
    </r>
  </si>
  <si>
    <r>
      <rPr>
        <sz val="11"/>
        <color theme="1"/>
        <rFont val="Times New Roman"/>
        <charset val="134"/>
      </rPr>
      <t>2019</t>
    </r>
    <r>
      <rPr>
        <sz val="11"/>
        <color theme="1"/>
        <rFont val="宋体"/>
        <charset val="134"/>
      </rPr>
      <t>年新增</t>
    </r>
  </si>
  <si>
    <t>International Young Philosophers Roundtable</t>
  </si>
  <si>
    <t>IYPR</t>
  </si>
  <si>
    <t>国际青年哲学家圆桌会议</t>
  </si>
  <si>
    <t>The International Congress of Psychology</t>
  </si>
  <si>
    <t>ICP</t>
  </si>
  <si>
    <t>国际心理学大会</t>
  </si>
  <si>
    <t>SCI</t>
  </si>
  <si>
    <t>Society of Asian and Comparative Philosophy</t>
  </si>
  <si>
    <t>SACP</t>
  </si>
  <si>
    <t>亚洲与比较哲学年会</t>
  </si>
  <si>
    <t>Australasian Society for Continental Philosophy Annual Conference</t>
  </si>
  <si>
    <t>ASCP</t>
  </si>
  <si>
    <t>欧陆哲学年会</t>
  </si>
  <si>
    <r>
      <rPr>
        <sz val="11"/>
        <color theme="1"/>
        <rFont val="Times New Roman"/>
        <charset val="134"/>
      </rPr>
      <t>2018</t>
    </r>
    <r>
      <rPr>
        <sz val="11"/>
        <color theme="1"/>
        <rFont val="宋体"/>
        <charset val="134"/>
      </rPr>
      <t>年下半年新增</t>
    </r>
  </si>
  <si>
    <t>Buddhism and East Asian Cultures Winter Lecture Series &amp; The 4th Modern Chinese Buddhism Forum</t>
  </si>
  <si>
    <t>MCBF</t>
  </si>
  <si>
    <t>佛教与东亚文化寒假研修班暨第四届近现代汉传佛教论坛</t>
  </si>
  <si>
    <t>Asian Association of Social Psychology</t>
  </si>
  <si>
    <t>AASP</t>
  </si>
  <si>
    <t>亚洲社会心理学双年会</t>
  </si>
  <si>
    <r>
      <rPr>
        <sz val="11"/>
        <color theme="1"/>
        <rFont val="宋体"/>
        <charset val="134"/>
      </rPr>
      <t>被</t>
    </r>
    <r>
      <rPr>
        <sz val="11"/>
        <color theme="1"/>
        <rFont val="Times New Roman"/>
        <charset val="134"/>
      </rPr>
      <t>SCI</t>
    </r>
    <r>
      <rPr>
        <sz val="11"/>
        <color theme="1"/>
        <rFont val="宋体"/>
        <charset val="134"/>
      </rPr>
      <t>收录</t>
    </r>
  </si>
  <si>
    <t>B</t>
  </si>
  <si>
    <t>Salzburg Conference for Young Analytic Philosophy 2017</t>
  </si>
  <si>
    <t>SCYAP</t>
  </si>
  <si>
    <r>
      <rPr>
        <sz val="11"/>
        <color theme="1"/>
        <rFont val="宋体"/>
        <charset val="134"/>
      </rPr>
      <t>奥地利青年学者分析哲学大会</t>
    </r>
    <r>
      <rPr>
        <sz val="11"/>
        <color theme="1"/>
        <rFont val="Times New Roman"/>
        <charset val="134"/>
      </rPr>
      <t>2017</t>
    </r>
  </si>
  <si>
    <t>Global Forum on Left Wing</t>
  </si>
  <si>
    <t>GFLW</t>
  </si>
  <si>
    <t>全球左翼论坛</t>
  </si>
  <si>
    <t>The Symposium on the Philosophy of Science</t>
  </si>
  <si>
    <t>SPS</t>
  </si>
  <si>
    <t>科学哲学学术会议</t>
  </si>
  <si>
    <r>
      <rPr>
        <sz val="11"/>
        <color theme="1"/>
        <rFont val="Times New Roman"/>
        <charset val="134"/>
      </rPr>
      <t>EI</t>
    </r>
    <r>
      <rPr>
        <sz val="11"/>
        <color theme="1"/>
        <rFont val="宋体"/>
        <charset val="134"/>
      </rPr>
      <t>、</t>
    </r>
    <r>
      <rPr>
        <sz val="11"/>
        <color theme="1"/>
        <rFont val="Times New Roman"/>
        <charset val="134"/>
      </rPr>
      <t>CSSCI</t>
    </r>
    <r>
      <rPr>
        <sz val="11"/>
        <color theme="1"/>
        <rFont val="宋体"/>
        <charset val="134"/>
      </rPr>
      <t>和</t>
    </r>
    <r>
      <rPr>
        <sz val="11"/>
        <color theme="1"/>
        <rFont val="Times New Roman"/>
        <charset val="134"/>
      </rPr>
      <t>A&amp;HCI</t>
    </r>
  </si>
  <si>
    <t>Global Forum on Marx</t>
  </si>
  <si>
    <t>GFM</t>
  </si>
  <si>
    <t>全球马克思论坛</t>
  </si>
  <si>
    <t>Re-Learning to be Human for Global Times:
Tradition and Change in Contemporary World</t>
  </si>
  <si>
    <t>-</t>
  </si>
  <si>
    <t>在全球化时代中对人类的再学习：当代世界沿袭的传统和改变</t>
  </si>
  <si>
    <t>59th Annual Conference of the American for Chinese Studies</t>
  </si>
  <si>
    <t>ACAACS</t>
  </si>
  <si>
    <t>第五十九届全美中国研究协会年会</t>
  </si>
  <si>
    <t>Annual Conference of international academic for Historical materialism</t>
  </si>
  <si>
    <t>ACIAHM</t>
  </si>
  <si>
    <t>历史唯物主义国际学术年会</t>
  </si>
  <si>
    <t>The Conference on ecological civilization</t>
  </si>
  <si>
    <t>CEC</t>
  </si>
  <si>
    <t>生态文明学术会议</t>
  </si>
  <si>
    <t>The 8th Internetional Forum on Chinese Cinema</t>
  </si>
  <si>
    <t>IFCC</t>
  </si>
  <si>
    <t>第八届中国电影国际论坛</t>
  </si>
  <si>
    <t>Re-Learning to be Human for Global Times:Islamic 
Traditions and Developments in Central Asia</t>
  </si>
  <si>
    <t>在全球化时代中对人类的再学习：伊斯兰教在中亚地区的传统和发展</t>
  </si>
  <si>
    <t>American Philosophical Association</t>
  </si>
  <si>
    <t>APA</t>
  </si>
  <si>
    <t>美国哲学协会</t>
  </si>
  <si>
    <t>Biennial Meeting of the International Society for the Study of Behavioral Development</t>
  </si>
  <si>
    <t>ISSBD</t>
  </si>
  <si>
    <t>国际行为发展研究会</t>
  </si>
  <si>
    <t>The International Association of Applied Psychology</t>
  </si>
  <si>
    <t>IAAP</t>
  </si>
  <si>
    <t>国际应用心理学会</t>
  </si>
  <si>
    <t>International Association for Cross-cultural Psychology</t>
  </si>
  <si>
    <t>IACCP</t>
  </si>
  <si>
    <t>国际跨文化心理学会</t>
  </si>
  <si>
    <t>Annual Meeting of the European Society for Philosophy and Psychology</t>
  </si>
  <si>
    <t>AMESPP</t>
  </si>
  <si>
    <t>欧洲哲学与心理学学会届年会</t>
  </si>
  <si>
    <t>Institute of scientific practical philosophy</t>
  </si>
  <si>
    <t>ISPP</t>
  </si>
  <si>
    <t>科学实践哲学研究学会</t>
  </si>
  <si>
    <t>The 5th International Conference of IATBU</t>
  </si>
  <si>
    <t>ICIATBU</t>
  </si>
  <si>
    <t>国际小乘佛教大学会议</t>
  </si>
  <si>
    <t>Annual meeting of society of behavioral medicine</t>
  </si>
  <si>
    <t>AMSBM</t>
  </si>
  <si>
    <t>行为医学年会</t>
  </si>
  <si>
    <t>Philosophy of the City Summer Colloquium 2019: “Urban Aesthetics”</t>
  </si>
  <si>
    <t>PCSC</t>
  </si>
  <si>
    <r>
      <rPr>
        <sz val="11"/>
        <color theme="1"/>
        <rFont val="Times New Roman"/>
        <charset val="134"/>
      </rPr>
      <t>“</t>
    </r>
    <r>
      <rPr>
        <sz val="11"/>
        <color theme="1"/>
        <rFont val="宋体"/>
        <charset val="134"/>
      </rPr>
      <t>城市美学</t>
    </r>
    <r>
      <rPr>
        <sz val="11"/>
        <color theme="1"/>
        <rFont val="Times New Roman"/>
        <charset val="134"/>
      </rPr>
      <t>”-</t>
    </r>
    <r>
      <rPr>
        <sz val="11"/>
        <color theme="1"/>
        <rFont val="宋体"/>
        <charset val="134"/>
      </rPr>
      <t>国际应用美学研究所会议（芬兰）</t>
    </r>
  </si>
  <si>
    <t>Design Culture &amp; Somaesthetics 
Conference in a dialogue between post-disciplinary field</t>
  </si>
  <si>
    <t>DCSD</t>
  </si>
  <si>
    <r>
      <rPr>
        <sz val="11"/>
        <color theme="1"/>
        <rFont val="宋体"/>
        <charset val="134"/>
      </rPr>
      <t>匈牙利布达佩斯</t>
    </r>
    <r>
      <rPr>
        <sz val="11"/>
        <color theme="1"/>
        <rFont val="Times New Roman"/>
        <charset val="134"/>
      </rPr>
      <t>“</t>
    </r>
    <r>
      <rPr>
        <sz val="11"/>
        <color theme="1"/>
        <rFont val="宋体"/>
        <charset val="134"/>
      </rPr>
      <t>设计与身体美学</t>
    </r>
    <r>
      <rPr>
        <sz val="11"/>
        <color theme="1"/>
        <rFont val="Times New Roman"/>
        <charset val="134"/>
      </rPr>
      <t>”</t>
    </r>
    <r>
      <rPr>
        <sz val="11"/>
        <color theme="1"/>
        <rFont val="宋体"/>
        <charset val="134"/>
      </rPr>
      <t>国际会议</t>
    </r>
  </si>
  <si>
    <t>East-West Encounters and Religious Change in Modernizing East Asia</t>
  </si>
  <si>
    <t>EASSSR</t>
  </si>
  <si>
    <t>东亚科学研究宗教学会第二届学术年会</t>
  </si>
  <si>
    <t>THE BRITISH SOCIETY OF AESTHETICS ANNUAL CONFERENCE</t>
  </si>
  <si>
    <t>BSA</t>
  </si>
  <si>
    <t>英国美学学会年会</t>
  </si>
  <si>
    <t>政治与公共管理学院</t>
  </si>
  <si>
    <t>the Graduate Seminar on China</t>
  </si>
  <si>
    <t>GSOC</t>
  </si>
  <si>
    <r>
      <rPr>
        <sz val="11"/>
        <color theme="1"/>
        <rFont val="宋体"/>
        <charset val="134"/>
      </rPr>
      <t>国际研究生</t>
    </r>
    <r>
      <rPr>
        <sz val="11"/>
        <color theme="1"/>
        <rFont val="Times New Roman"/>
        <charset val="134"/>
      </rPr>
      <t>“</t>
    </r>
    <r>
      <rPr>
        <sz val="11"/>
        <color theme="1"/>
        <rFont val="宋体"/>
        <charset val="134"/>
      </rPr>
      <t>当代中国</t>
    </r>
    <r>
      <rPr>
        <sz val="11"/>
        <color theme="1"/>
        <rFont val="Times New Roman"/>
        <charset val="134"/>
      </rPr>
      <t>”</t>
    </r>
    <r>
      <rPr>
        <sz val="11"/>
        <color theme="1"/>
        <rFont val="宋体"/>
        <charset val="134"/>
      </rPr>
      <t>研讨班</t>
    </r>
  </si>
  <si>
    <t>无</t>
  </si>
  <si>
    <r>
      <rPr>
        <sz val="11"/>
        <color theme="1"/>
        <rFont val="宋体"/>
        <charset val="134"/>
      </rPr>
      <t>本会议由香港中文大学中国研究服务中心主办。自</t>
    </r>
    <r>
      <rPr>
        <sz val="11"/>
        <color theme="1"/>
        <rFont val="Times New Roman"/>
        <charset val="134"/>
      </rPr>
      <t>2005</t>
    </r>
    <r>
      <rPr>
        <sz val="11"/>
        <color theme="1"/>
        <rFont val="宋体"/>
        <charset val="134"/>
      </rPr>
      <t>年以来，已经连续举办十四届，在世界范围内的中国研究中具有较高影响力。</t>
    </r>
  </si>
  <si>
    <t>the 76th annual Midwest Political Science Association conference</t>
  </si>
  <si>
    <t>MPSA</t>
  </si>
  <si>
    <r>
      <rPr>
        <sz val="11"/>
        <color theme="1"/>
        <rFont val="宋体"/>
        <charset val="134"/>
      </rPr>
      <t>第</t>
    </r>
    <r>
      <rPr>
        <sz val="11"/>
        <color theme="1"/>
        <rFont val="Times New Roman"/>
        <charset val="134"/>
      </rPr>
      <t>76</t>
    </r>
    <r>
      <rPr>
        <sz val="11"/>
        <color theme="1"/>
        <rFont val="宋体"/>
        <charset val="134"/>
      </rPr>
      <t>届美国中西部政治学年会</t>
    </r>
  </si>
  <si>
    <r>
      <rPr>
        <sz val="11"/>
        <color theme="1"/>
        <rFont val="Times New Roman"/>
        <charset val="134"/>
      </rPr>
      <t>MSPA</t>
    </r>
    <r>
      <rPr>
        <sz val="11"/>
        <color theme="1"/>
        <rFont val="宋体"/>
        <charset val="134"/>
      </rPr>
      <t>是美国政治学领域的第二大会议，仅次于美国政治学年会，很多国外学者都参加。</t>
    </r>
  </si>
  <si>
    <t>International Research Symposium on Public Management in Asia: Innovation and Transformation</t>
  </si>
  <si>
    <t>APS</t>
  </si>
  <si>
    <t>亚洲公共管理的创新和转型国际学术研讨会</t>
  </si>
  <si>
    <t>本次国际研讨会由香港教育大学主办，来自中国大陆及港澳台地区，以及韩国、日本、泰国、新加坡、菲律宾、越南、以色列、吉尔吉斯斯坦、丹麦等国家专家学者，围绕亚洲国家公共管理改革创新的相关议题展开研讨。</t>
  </si>
  <si>
    <t>annual conference of American Political Science Association</t>
  </si>
  <si>
    <t>APSA</t>
  </si>
  <si>
    <t>美国政治学年会</t>
  </si>
  <si>
    <t>全美政治学最大规模年会</t>
  </si>
  <si>
    <t>annual conference of Southern Political Science Association</t>
  </si>
  <si>
    <t>SPSA</t>
  </si>
  <si>
    <t>美国南方政治学年会</t>
  </si>
  <si>
    <r>
      <rPr>
        <sz val="11"/>
        <color theme="1"/>
        <rFont val="宋体"/>
        <charset val="134"/>
      </rPr>
      <t>美国南方政治学年会，美国三大年会之一，仅次于</t>
    </r>
    <r>
      <rPr>
        <sz val="11"/>
        <color theme="1"/>
        <rFont val="Times New Roman"/>
        <charset val="134"/>
      </rPr>
      <t>APSA</t>
    </r>
    <r>
      <rPr>
        <sz val="11"/>
        <color theme="1"/>
        <rFont val="宋体"/>
        <charset val="134"/>
      </rPr>
      <t>，</t>
    </r>
    <r>
      <rPr>
        <sz val="11"/>
        <color theme="1"/>
        <rFont val="Times New Roman"/>
        <charset val="134"/>
      </rPr>
      <t>MPSA</t>
    </r>
  </si>
  <si>
    <t>annual conference of Asian Studies</t>
  </si>
  <si>
    <t>美国亚洲研究学会年会</t>
  </si>
  <si>
    <t>亚洲研究规模最大，影响最大的年会，在国际关系领域有很多专家参会</t>
  </si>
  <si>
    <t>annual conference of Public Administration</t>
  </si>
  <si>
    <t>ASPA</t>
  </si>
  <si>
    <t>美国行政管理学会年会</t>
  </si>
  <si>
    <t>美国行政管理学最大规模年会</t>
  </si>
  <si>
    <t>annual conference of Political Methodology Society</t>
  </si>
  <si>
    <t>PMS</t>
  </si>
  <si>
    <t>美国方法论协会年会</t>
  </si>
  <si>
    <t>美国方法论研究最大规模年会</t>
  </si>
  <si>
    <t>annual conference of Chinese Political Science Association</t>
  </si>
  <si>
    <t>CPSA</t>
  </si>
  <si>
    <t>中国研究年会（在美国召开）</t>
  </si>
  <si>
    <t>在美召开的中国研究最大规模年会</t>
  </si>
  <si>
    <t>teaching and learning conference</t>
  </si>
  <si>
    <t>TLC</t>
  </si>
  <si>
    <t>美国教学研讨会</t>
  </si>
  <si>
    <t>美国教学研究最大规模年会</t>
  </si>
  <si>
    <t>annual conference of International Studies Association</t>
  </si>
  <si>
    <t>ISA</t>
  </si>
  <si>
    <t>美国国际学术会议</t>
  </si>
  <si>
    <t>在国际关系和比较政治学中的重要会议</t>
  </si>
  <si>
    <t>annual conference of European Political Science Association</t>
  </si>
  <si>
    <t>EPSA</t>
  </si>
  <si>
    <t>欧洲政治学年会</t>
  </si>
  <si>
    <t>International Health Economics Association Congress</t>
  </si>
  <si>
    <t>iHEA</t>
  </si>
  <si>
    <t>国际卫生经济学会年会</t>
  </si>
  <si>
    <r>
      <rPr>
        <sz val="11"/>
        <color theme="1"/>
        <rFont val="宋体"/>
        <charset val="134"/>
      </rPr>
      <t>世界卫生经济学大会是由国际卫生经济学会主办的具有权威性的全球性学术会议，是卫生经济学界最盛大的顶级国际学术会议。它致力于研究当前世界卫生发展中的经济问题，总结经验，分享成果，促进学术交流，推动卫生改革与发展。世界卫生经济大会由国际卫生经济协会组织召开每</t>
    </r>
    <r>
      <rPr>
        <sz val="11"/>
        <color theme="1"/>
        <rFont val="Times New Roman"/>
        <charset val="134"/>
      </rPr>
      <t>2</t>
    </r>
    <r>
      <rPr>
        <sz val="11"/>
        <color theme="1"/>
        <rFont val="宋体"/>
        <charset val="134"/>
      </rPr>
      <t>年</t>
    </r>
    <r>
      <rPr>
        <sz val="11"/>
        <color theme="1"/>
        <rFont val="Times New Roman"/>
        <charset val="134"/>
      </rPr>
      <t>1</t>
    </r>
    <r>
      <rPr>
        <sz val="11"/>
        <color theme="1"/>
        <rFont val="宋体"/>
        <charset val="134"/>
      </rPr>
      <t>次。如</t>
    </r>
    <r>
      <rPr>
        <sz val="11"/>
        <color theme="1"/>
        <rFont val="Times New Roman"/>
        <charset val="134"/>
      </rPr>
      <t>2019</t>
    </r>
    <r>
      <rPr>
        <sz val="11"/>
        <color theme="1"/>
        <rFont val="宋体"/>
        <charset val="134"/>
      </rPr>
      <t>年大会将在瑞士举办。</t>
    </r>
  </si>
  <si>
    <t>International Society for Pharmacoeconomics and Outcomes Research (ISPOR) Congress</t>
  </si>
  <si>
    <t>ISPOR</t>
  </si>
  <si>
    <t>国际药物经济学与结果研究学会年会</t>
  </si>
  <si>
    <r>
      <rPr>
        <sz val="11"/>
        <color theme="1"/>
        <rFont val="宋体"/>
        <charset val="134"/>
      </rPr>
      <t>国际药物经济学会是目前全球医药卫生经济研究领域规模最大的组织，其宗旨在于促进药物经济学，卫生经济学，以及健康结果研究的发展，评估卫生医疗干预手段在临床、经济等领域的成本效果，为政策制定者提供有科学价值的参考信息。国际药物经济学及结果研究学会成立于</t>
    </r>
    <r>
      <rPr>
        <sz val="11"/>
        <color theme="1"/>
        <rFont val="Times New Roman"/>
        <charset val="134"/>
      </rPr>
      <t>1995</t>
    </r>
    <r>
      <rPr>
        <sz val="11"/>
        <color theme="1"/>
        <rFont val="宋体"/>
        <charset val="134"/>
      </rPr>
      <t>年，目前在全球已有</t>
    </r>
    <r>
      <rPr>
        <sz val="11"/>
        <color theme="1"/>
        <rFont val="Times New Roman"/>
        <charset val="134"/>
      </rPr>
      <t>64</t>
    </r>
    <r>
      <rPr>
        <sz val="11"/>
        <color theme="1"/>
        <rFont val="宋体"/>
        <charset val="134"/>
      </rPr>
      <t>家分会，拥有来自</t>
    </r>
    <r>
      <rPr>
        <sz val="11"/>
        <color theme="1"/>
        <rFont val="Times New Roman"/>
        <charset val="134"/>
      </rPr>
      <t>114</t>
    </r>
    <r>
      <rPr>
        <sz val="11"/>
        <color theme="1"/>
        <rFont val="宋体"/>
        <charset val="134"/>
      </rPr>
      <t>个国家的</t>
    </r>
    <r>
      <rPr>
        <sz val="11"/>
        <color theme="1"/>
        <rFont val="Times New Roman"/>
        <charset val="134"/>
      </rPr>
      <t>9500</t>
    </r>
    <r>
      <rPr>
        <sz val="11"/>
        <color theme="1"/>
        <rFont val="宋体"/>
        <charset val="134"/>
      </rPr>
      <t>多名会员（包括地区分会已超过</t>
    </r>
    <r>
      <rPr>
        <sz val="11"/>
        <color theme="1"/>
        <rFont val="Times New Roman"/>
        <charset val="134"/>
      </rPr>
      <t>15000</t>
    </r>
    <r>
      <rPr>
        <sz val="11"/>
        <color theme="1"/>
        <rFont val="宋体"/>
        <charset val="134"/>
      </rPr>
      <t>人）。每年有三次国际年会，包括北美年会、欧洲年会和拉丁美洲</t>
    </r>
    <r>
      <rPr>
        <sz val="11"/>
        <color theme="1"/>
        <rFont val="Times New Roman"/>
        <charset val="134"/>
      </rPr>
      <t>/</t>
    </r>
    <r>
      <rPr>
        <sz val="11"/>
        <color theme="1"/>
        <rFont val="宋体"/>
        <charset val="134"/>
      </rPr>
      <t>亚太年会，通过其每年举办的国际年会促进全球药物经济学和结果研究的交流。如</t>
    </r>
    <r>
      <rPr>
        <sz val="11"/>
        <color theme="1"/>
        <rFont val="Times New Roman"/>
        <charset val="134"/>
      </rPr>
      <t>2018</t>
    </r>
    <r>
      <rPr>
        <sz val="11"/>
        <color theme="1"/>
        <rFont val="宋体"/>
        <charset val="134"/>
      </rPr>
      <t>年欧洲会议吸引世界各地约</t>
    </r>
    <r>
      <rPr>
        <sz val="11"/>
        <color theme="1"/>
        <rFont val="Times New Roman"/>
        <charset val="134"/>
      </rPr>
      <t>5000</t>
    </r>
    <r>
      <rPr>
        <sz val="11"/>
        <color theme="1"/>
        <rFont val="宋体"/>
        <charset val="134"/>
      </rPr>
      <t>人参会。</t>
    </r>
  </si>
  <si>
    <t>Global Symposium on Health Systems Research</t>
  </si>
  <si>
    <t>HSR</t>
  </si>
  <si>
    <t>全球卫生系统研究研讨会</t>
  </si>
  <si>
    <r>
      <rPr>
        <sz val="11"/>
        <color theme="1"/>
        <rFont val="宋体"/>
        <charset val="134"/>
      </rPr>
      <t>全球卫生系统研讨会旨在对全球范围内的卫生系统研究和政策展开研究，有助于实现更好的健康、公平和福祉，也有助于加强卫生系统研究领域的全球研究共同体学术交流。会议由世界卫生组织主办，每</t>
    </r>
    <r>
      <rPr>
        <sz val="11"/>
        <color theme="1"/>
        <rFont val="Times New Roman"/>
        <charset val="134"/>
      </rPr>
      <t>2</t>
    </r>
    <r>
      <rPr>
        <sz val="11"/>
        <color theme="1"/>
        <rFont val="宋体"/>
        <charset val="134"/>
      </rPr>
      <t>年举办</t>
    </r>
    <r>
      <rPr>
        <sz val="11"/>
        <color theme="1"/>
        <rFont val="Times New Roman"/>
        <charset val="134"/>
      </rPr>
      <t>1</t>
    </r>
    <r>
      <rPr>
        <sz val="11"/>
        <color theme="1"/>
        <rFont val="宋体"/>
        <charset val="134"/>
      </rPr>
      <t>次。如</t>
    </r>
    <r>
      <rPr>
        <sz val="11"/>
        <color theme="1"/>
        <rFont val="Times New Roman"/>
        <charset val="134"/>
      </rPr>
      <t>2018</t>
    </r>
    <r>
      <rPr>
        <sz val="11"/>
        <color theme="1"/>
        <rFont val="宋体"/>
        <charset val="134"/>
      </rPr>
      <t>年第五届卫生系统研究的全球研讨会，由世界卫生组织（</t>
    </r>
    <r>
      <rPr>
        <sz val="11"/>
        <color theme="1"/>
        <rFont val="Times New Roman"/>
        <charset val="134"/>
      </rPr>
      <t>WHO</t>
    </r>
    <r>
      <rPr>
        <sz val="11"/>
        <color theme="1"/>
        <rFont val="宋体"/>
        <charset val="134"/>
      </rPr>
      <t>）、国际卫生政策与体系联盟（</t>
    </r>
    <r>
      <rPr>
        <sz val="11"/>
        <color theme="1"/>
        <rFont val="Times New Roman"/>
        <charset val="134"/>
      </rPr>
      <t>AHPSR</t>
    </r>
    <r>
      <rPr>
        <sz val="11"/>
        <color theme="1"/>
        <rFont val="宋体"/>
        <charset val="134"/>
      </rPr>
      <t>）、利物浦热带医学院（</t>
    </r>
    <r>
      <rPr>
        <sz val="11"/>
        <color theme="1"/>
        <rFont val="Times New Roman"/>
        <charset val="134"/>
      </rPr>
      <t>LSTM</t>
    </r>
    <r>
      <rPr>
        <sz val="11"/>
        <color theme="1"/>
        <rFont val="宋体"/>
        <charset val="134"/>
      </rPr>
      <t>）、全球卫生系统协会（</t>
    </r>
    <r>
      <rPr>
        <sz val="11"/>
        <color theme="1"/>
        <rFont val="Times New Roman"/>
        <charset val="134"/>
      </rPr>
      <t>HSG</t>
    </r>
    <r>
      <rPr>
        <sz val="11"/>
        <color theme="1"/>
        <rFont val="宋体"/>
        <charset val="134"/>
      </rPr>
      <t>）等联合主办，全球有近</t>
    </r>
    <r>
      <rPr>
        <sz val="11"/>
        <color theme="1"/>
        <rFont val="Times New Roman"/>
        <charset val="134"/>
      </rPr>
      <t>2000</t>
    </r>
    <r>
      <rPr>
        <sz val="11"/>
        <color theme="1"/>
        <rFont val="宋体"/>
        <charset val="134"/>
      </rPr>
      <t>名代表参加。</t>
    </r>
  </si>
  <si>
    <t>文学院</t>
  </si>
  <si>
    <t>great writing international creative writing conference</t>
  </si>
  <si>
    <t>GWICW</t>
  </si>
  <si>
    <t>国际创意写作大会</t>
  </si>
  <si>
    <t>International Association for Ethical Literary Criticism</t>
  </si>
  <si>
    <t>IAELC</t>
  </si>
  <si>
    <t>国际文学伦理学批评研究会</t>
  </si>
  <si>
    <t>Congress of International Comparative Literature Association</t>
  </si>
  <si>
    <t>CICLA</t>
  </si>
  <si>
    <t>国际比较文学学会世界大会</t>
  </si>
  <si>
    <t>Poetics and Linguistics Association</t>
  </si>
  <si>
    <t>PALA</t>
  </si>
  <si>
    <t>国际诗学与语言学大会</t>
  </si>
  <si>
    <t>CPCI</t>
  </si>
  <si>
    <t>International Conference of Pragmatics</t>
  </si>
  <si>
    <t>国际语用学大会</t>
  </si>
  <si>
    <t>Conference of the International Society for the Study of Argumentation</t>
  </si>
  <si>
    <t>ISSA</t>
  </si>
  <si>
    <t>国际论辩研究学术大会</t>
  </si>
  <si>
    <t>Ontario Society for the Study of Argumentation Conference</t>
  </si>
  <si>
    <t>OSSA</t>
  </si>
  <si>
    <t>安大略论辩研讨会</t>
  </si>
  <si>
    <t>Alta Conference on Argumentation</t>
  </si>
  <si>
    <t>ACA</t>
  </si>
  <si>
    <t>阿尔塔论证大会</t>
  </si>
  <si>
    <t>International Conference on Contemporary Education, Social Sciences and Humanities</t>
  </si>
  <si>
    <t>ICCESSH</t>
  </si>
  <si>
    <t>当代教育与人文社科国际会议</t>
  </si>
  <si>
    <t>The International Workshop on Logic,Rationalityand Interaction</t>
  </si>
  <si>
    <t>LORI</t>
  </si>
  <si>
    <t>逻辑、理性与互动国际研讨会</t>
  </si>
  <si>
    <t>Council of Writing Program Administrators</t>
  </si>
  <si>
    <t>CWPA</t>
  </si>
  <si>
    <t>写作项目管理委员会年会</t>
  </si>
  <si>
    <t>Writing Research Across Borders</t>
  </si>
  <si>
    <t>WRAB</t>
  </si>
  <si>
    <t>跨边界写作国际研讨会</t>
  </si>
  <si>
    <t>International Symposium on Communication Studies of Rhetoric</t>
  </si>
  <si>
    <t>ISCSR</t>
  </si>
  <si>
    <t>国际修辞传播学研讨会</t>
  </si>
  <si>
    <t>Conference of College Composition &amp; Communication</t>
  </si>
  <si>
    <t>CCCC</t>
  </si>
  <si>
    <t>大学英语写作交流大会</t>
  </si>
  <si>
    <t>International Symposium of Reasoning, Argumentation, and Communication</t>
  </si>
  <si>
    <t>ISRAC</t>
  </si>
  <si>
    <t>推理、论证与传播国际会议</t>
  </si>
  <si>
    <t>International Conference on Rhetorics Studies</t>
  </si>
  <si>
    <t>ICRS</t>
  </si>
  <si>
    <t>修辞学国际学术研讨会</t>
  </si>
  <si>
    <t>International writing Centers association</t>
  </si>
  <si>
    <t>IWCA</t>
  </si>
  <si>
    <t>国际写作中心学会</t>
  </si>
  <si>
    <t>Conference on Basic Writing</t>
  </si>
  <si>
    <t>CBW</t>
  </si>
  <si>
    <t>基础写作大会</t>
  </si>
  <si>
    <t>National Communication Association</t>
  </si>
  <si>
    <t>NCA</t>
  </si>
  <si>
    <t>国家交流学会</t>
  </si>
  <si>
    <t>National Writing Program</t>
  </si>
  <si>
    <t>NWP</t>
  </si>
  <si>
    <t>国家写作项目</t>
  </si>
  <si>
    <t>International Society for the Advancement of Writing Research</t>
  </si>
  <si>
    <t>ISAWR</t>
  </si>
  <si>
    <t>外国语言文学学院</t>
  </si>
  <si>
    <t>Международная научно-практическая конференция &lt;&lt;Славянская культура: истоки, традиции, взаимодействие&gt;&gt;</t>
  </si>
  <si>
    <t>《斯拉夫文化：起源、传统、相互作用》国际学术会议</t>
  </si>
  <si>
    <t>俄语系</t>
  </si>
  <si>
    <t>德语系</t>
  </si>
  <si>
    <r>
      <rPr>
        <sz val="11"/>
        <color theme="1"/>
        <rFont val="宋体"/>
        <charset val="134"/>
      </rPr>
      <t>日本比較文学会第</t>
    </r>
    <r>
      <rPr>
        <sz val="11"/>
        <color theme="1"/>
        <rFont val="Times New Roman"/>
        <charset val="134"/>
      </rPr>
      <t>79</t>
    </r>
    <r>
      <rPr>
        <sz val="11"/>
        <color theme="1"/>
        <rFont val="宋体"/>
        <charset val="134"/>
      </rPr>
      <t>回大会</t>
    </r>
  </si>
  <si>
    <t>日本比较文学会全国大会</t>
  </si>
  <si>
    <t>日语系</t>
  </si>
  <si>
    <t>International Association for Translation and Intercultural Studies</t>
  </si>
  <si>
    <t>IATIS</t>
  </si>
  <si>
    <t>国际翻译与跨文化研究协会</t>
  </si>
  <si>
    <t>翻译系</t>
  </si>
  <si>
    <t>Modern Language Association</t>
  </si>
  <si>
    <t>MLA</t>
  </si>
  <si>
    <t>美国现代语言协会年会</t>
  </si>
  <si>
    <t>英文系</t>
  </si>
  <si>
    <t>International Association of Applied Linguistics</t>
  </si>
  <si>
    <t>IAAL</t>
  </si>
  <si>
    <t>国际应用语言学大会</t>
  </si>
  <si>
    <t>Association for the Study of Australian Literature</t>
  </si>
  <si>
    <t>ASAL</t>
  </si>
  <si>
    <t>澳大利亚文学研究会年会</t>
  </si>
  <si>
    <t>Teaching and Researching Academic and Professional English</t>
  </si>
  <si>
    <r>
      <rPr>
        <sz val="11"/>
        <color theme="1"/>
        <rFont val="Times New Roman"/>
        <charset val="134"/>
      </rPr>
      <t>“</t>
    </r>
    <r>
      <rPr>
        <sz val="11"/>
        <color theme="1"/>
        <rFont val="宋体"/>
        <charset val="134"/>
      </rPr>
      <t>学术及专门用途英语教学与研究</t>
    </r>
    <r>
      <rPr>
        <sz val="11"/>
        <color theme="1"/>
        <rFont val="Times New Roman"/>
        <charset val="134"/>
      </rPr>
      <t>”</t>
    </r>
    <r>
      <rPr>
        <sz val="11"/>
        <color theme="1"/>
        <rFont val="宋体"/>
        <charset val="134"/>
      </rPr>
      <t>国际会议</t>
    </r>
  </si>
  <si>
    <t>Международная научно-практическая конференция «Русскоязычие и билингвизм в культуре и социуме»</t>
  </si>
  <si>
    <t>《文化和社会环境中的俄语和双语机制》国际研讨会</t>
  </si>
  <si>
    <t>Международная  научная конференция «И.А. Бодуэн де Куртенэ и мировая лингвистика»</t>
  </si>
  <si>
    <r>
      <rPr>
        <sz val="11"/>
        <color theme="1"/>
        <rFont val="宋体"/>
        <charset val="134"/>
      </rPr>
      <t>《博杜恩</t>
    </r>
    <r>
      <rPr>
        <sz val="11"/>
        <color theme="1"/>
        <rFont val="Times New Roman"/>
        <charset val="134"/>
      </rPr>
      <t>∙</t>
    </r>
    <r>
      <rPr>
        <sz val="11"/>
        <color theme="1"/>
        <rFont val="宋体"/>
        <charset val="134"/>
      </rPr>
      <t>德</t>
    </r>
    <r>
      <rPr>
        <sz val="11"/>
        <color theme="1"/>
        <rFont val="Times New Roman"/>
        <charset val="134"/>
      </rPr>
      <t>∙</t>
    </r>
    <r>
      <rPr>
        <sz val="11"/>
        <color theme="1"/>
        <rFont val="宋体"/>
        <charset val="134"/>
      </rPr>
      <t>库尔德内和世界语言学》国际学术会议</t>
    </r>
  </si>
  <si>
    <t>Forum of sky imagies</t>
  </si>
  <si>
    <t>天空意象研讨会</t>
  </si>
  <si>
    <t>法语系</t>
  </si>
  <si>
    <t>Seminar on dialogue of two languages</t>
  </si>
  <si>
    <t>SDTL</t>
  </si>
  <si>
    <r>
      <rPr>
        <sz val="11"/>
        <color theme="1"/>
        <rFont val="Times New Roman"/>
        <charset val="134"/>
      </rPr>
      <t>“</t>
    </r>
    <r>
      <rPr>
        <sz val="11"/>
        <color theme="1"/>
        <rFont val="宋体"/>
        <charset val="134"/>
      </rPr>
      <t>两种语言的对话</t>
    </r>
    <r>
      <rPr>
        <sz val="11"/>
        <color theme="1"/>
        <rFont val="Times New Roman"/>
        <charset val="134"/>
      </rPr>
      <t>”</t>
    </r>
    <r>
      <rPr>
        <sz val="11"/>
        <color theme="1"/>
        <rFont val="宋体"/>
        <charset val="134"/>
      </rPr>
      <t>学术研讨会</t>
    </r>
  </si>
  <si>
    <t>Kongress der Internationalen Vereinigung für Germanistik</t>
  </si>
  <si>
    <t>KIVG</t>
  </si>
  <si>
    <t>世界日耳曼学会大会</t>
  </si>
  <si>
    <r>
      <rPr>
        <sz val="11"/>
        <color theme="1"/>
        <rFont val="宋体"/>
        <charset val="134"/>
      </rPr>
      <t>中国中世文学会平成</t>
    </r>
    <r>
      <rPr>
        <sz val="11"/>
        <color theme="1"/>
        <rFont val="Times New Roman"/>
        <charset val="134"/>
      </rPr>
      <t>29</t>
    </r>
    <r>
      <rPr>
        <sz val="11"/>
        <color theme="1"/>
        <rFont val="宋体"/>
        <charset val="134"/>
      </rPr>
      <t>年度研究大会</t>
    </r>
  </si>
  <si>
    <t>中国中世文学会研究大会</t>
  </si>
  <si>
    <t>解釈学会大会</t>
  </si>
  <si>
    <t>解释学会大会</t>
  </si>
  <si>
    <t>International Pragmatics Association</t>
  </si>
  <si>
    <t>IPrA</t>
  </si>
  <si>
    <t>国际语用学学会</t>
  </si>
  <si>
    <t>Teaching English to Speakers of Other Languages International Convention</t>
  </si>
  <si>
    <t>TESOL</t>
  </si>
  <si>
    <t>英语作为第二语言教学国际学术会议</t>
  </si>
  <si>
    <t>大英部</t>
  </si>
  <si>
    <t>American Association for Applied Linguistics</t>
  </si>
  <si>
    <t>AAAL</t>
  </si>
  <si>
    <t>美国应用语言学协会</t>
  </si>
  <si>
    <t>The Symposium on Second Language Writing</t>
  </si>
  <si>
    <t>SSLW</t>
  </si>
  <si>
    <t>二语写作国际研讨会</t>
  </si>
  <si>
    <t>Interculture Chine France et Afrique francophone</t>
  </si>
  <si>
    <t>中法非跨文化国际研讨会</t>
  </si>
  <si>
    <t>British Association of Applied Linguistics</t>
  </si>
  <si>
    <t>BAAL</t>
  </si>
  <si>
    <t>英国应用语言学协会年会</t>
  </si>
  <si>
    <t>International Association for Intercultural Communication Studies</t>
  </si>
  <si>
    <t>IAICS</t>
  </si>
  <si>
    <t>国际跨文化交流协会年会</t>
  </si>
  <si>
    <t>British Society for Eighteenth-Century Studies</t>
  </si>
  <si>
    <t>BSECS</t>
  </si>
  <si>
    <t>十八世纪英国研究协会</t>
  </si>
  <si>
    <t>SSCI</t>
  </si>
  <si>
    <t>Очередной конгресс МАПРЯЛ</t>
  </si>
  <si>
    <t>国际俄语教师联合会年会</t>
  </si>
  <si>
    <t>Annual Conference of the International  Functional Linguistics Association</t>
  </si>
  <si>
    <t>IFLA</t>
  </si>
  <si>
    <t>国际功能语言协会年会</t>
  </si>
  <si>
    <t>日本中国学会大会</t>
  </si>
  <si>
    <t>SSJ</t>
  </si>
  <si>
    <t>漢文教育研究会平成年度研究大会</t>
  </si>
  <si>
    <t>CWES</t>
  </si>
  <si>
    <t>汉文教育研究会年度研究大会</t>
  </si>
  <si>
    <t>和漢比較文学会大会</t>
  </si>
  <si>
    <t>WCLAJ</t>
  </si>
  <si>
    <t>和汉比较文学会大会</t>
  </si>
  <si>
    <t>日本比較文学会大会</t>
  </si>
  <si>
    <t>JCLA</t>
  </si>
  <si>
    <t>日本比较文学会大会</t>
  </si>
  <si>
    <t>Asia TEFL International Conference</t>
  </si>
  <si>
    <t>Asia TEFL</t>
  </si>
  <si>
    <t>亚洲英语教师协会国际会议</t>
  </si>
  <si>
    <t>Language testing research colloquium</t>
  </si>
  <si>
    <t>LTRC</t>
  </si>
  <si>
    <t>语言测试研究国际会议</t>
  </si>
  <si>
    <t>European computer assisted language learning conference</t>
  </si>
  <si>
    <t>EUROCALL</t>
  </si>
  <si>
    <t>欧洲计算机辅助语言教学年会</t>
  </si>
  <si>
    <t>American Association of Corpus Linguistics</t>
  </si>
  <si>
    <t>AACL</t>
  </si>
  <si>
    <t>美国语料库语言学协会</t>
  </si>
  <si>
    <t>新闻与传播学院</t>
  </si>
  <si>
    <t>International Communication Association Annual Conference</t>
  </si>
  <si>
    <t>ICA Annual Conference</t>
  </si>
  <si>
    <t>国际传播学协会年会</t>
  </si>
  <si>
    <t>National Communication Association Annual Convention Conference</t>
  </si>
  <si>
    <t>NCA Annual Convention</t>
  </si>
  <si>
    <t>美国全国传播学协会年会</t>
  </si>
  <si>
    <t>Association for Educationin Journalism and Mass Communication</t>
  </si>
  <si>
    <t>AEJMC Annual Convention</t>
  </si>
  <si>
    <t>国际新闻与大众传播教育协会年会</t>
  </si>
  <si>
    <t>Annual International Conference on Communication and Mass Media</t>
  </si>
  <si>
    <t>ATINER</t>
  </si>
  <si>
    <t>传播与大众媒体国际会议</t>
  </si>
  <si>
    <t>Asian Media Information and Communication Center Annual Convention</t>
  </si>
  <si>
    <t>AMIC Annual Convention</t>
  </si>
  <si>
    <t>亚洲媒介信息与传播中心国际会议</t>
  </si>
  <si>
    <t>Chinese Coummunication Association Annual Convention</t>
  </si>
  <si>
    <t>CCA Annual Convention</t>
  </si>
  <si>
    <t>国际中华传播学学术研讨会</t>
  </si>
  <si>
    <t>UK-China Media and Cultural Studies Association Annual Conference</t>
  </si>
  <si>
    <t>UK-China MCSAAC</t>
  </si>
  <si>
    <t>英中媒体与文化研究学会年会</t>
  </si>
  <si>
    <t>ACM Special Interest Group on Design of Communication</t>
  </si>
  <si>
    <t>SIGDOC</t>
  </si>
  <si>
    <t>美国计算机协会传播设计专业组</t>
  </si>
  <si>
    <t>ACM Special Interest Group on Computer-Human Interaction</t>
  </si>
  <si>
    <t>SIGCHI</t>
  </si>
  <si>
    <t>美国计算机协会人工智能专业组</t>
  </si>
  <si>
    <t>IEEE International Conference on Intelligent Environments</t>
  </si>
  <si>
    <r>
      <rPr>
        <sz val="11"/>
        <color theme="1"/>
        <rFont val="Times New Roman"/>
        <charset val="134"/>
      </rPr>
      <t>IEEE</t>
    </r>
    <r>
      <rPr>
        <sz val="11"/>
        <color theme="1"/>
        <rFont val="宋体"/>
        <charset val="134"/>
      </rPr>
      <t>智能情景国际大会</t>
    </r>
  </si>
  <si>
    <t>IEEE International Conference on Computational Intelligence &amp; Communication Technology</t>
  </si>
  <si>
    <t>CICT</t>
  </si>
  <si>
    <r>
      <rPr>
        <sz val="11"/>
        <color theme="1"/>
        <rFont val="Times New Roman"/>
        <charset val="134"/>
      </rPr>
      <t>IEEE</t>
    </r>
    <r>
      <rPr>
        <sz val="11"/>
        <color theme="1"/>
        <rFont val="宋体"/>
        <charset val="134"/>
      </rPr>
      <t>计算机智能与传播技术大会</t>
    </r>
  </si>
  <si>
    <t>IEEE Information Visualization Conference</t>
  </si>
  <si>
    <r>
      <rPr>
        <sz val="11"/>
        <color theme="1"/>
        <rFont val="Times New Roman"/>
        <charset val="134"/>
      </rPr>
      <t>IEEE</t>
    </r>
    <r>
      <rPr>
        <sz val="11"/>
        <color theme="1"/>
        <rFont val="宋体"/>
        <charset val="134"/>
      </rPr>
      <t>数据可视化大会</t>
    </r>
  </si>
  <si>
    <t>Conference on Human Factors in Computing Systems</t>
  </si>
  <si>
    <t>计算机系统人工智能年会</t>
  </si>
  <si>
    <t>International Conference on Pervasive Computing</t>
  </si>
  <si>
    <t>国际通用计算机技术大会</t>
  </si>
  <si>
    <t>International Conference on Systems, Signals and Image Processing</t>
  </si>
  <si>
    <t>IWSSIP</t>
  </si>
  <si>
    <t>系统信号和图像处理国际会议</t>
  </si>
  <si>
    <t>International Joint Conference on Information, Media and Engineering</t>
  </si>
  <si>
    <t>ICIME</t>
  </si>
  <si>
    <t>信息、媒体与工程国际联合会议</t>
  </si>
  <si>
    <t>EI</t>
  </si>
  <si>
    <t>IIAI-International Conference on Applied Informatics and Media Design</t>
  </si>
  <si>
    <t>IIAI-AIMD</t>
  </si>
  <si>
    <t>应用信息学与媒体设计国际会议</t>
  </si>
  <si>
    <t>EI, ISI</t>
  </si>
  <si>
    <t>INTERNATIONAL CONFERENCE ON 
HUMAN-COMPUTER INTERACTION</t>
  </si>
  <si>
    <t>HCI International</t>
  </si>
  <si>
    <t>人机交互国际会议</t>
  </si>
  <si>
    <t>CPCI-S, EI</t>
  </si>
  <si>
    <t>International Conference of the
International Association for Intercultural Communication Studies</t>
  </si>
  <si>
    <t>国际跨文化传播研究协会学术年会</t>
  </si>
  <si>
    <t>历史学院</t>
  </si>
  <si>
    <t>中国文字学国际学术研讨会</t>
  </si>
  <si>
    <t>中国中世史研究会（日）</t>
  </si>
  <si>
    <t>东洋史研究大会（日）</t>
  </si>
  <si>
    <t>六朝史研究会（日）</t>
  </si>
  <si>
    <t>中古史青年学者国际会议（中日韩）</t>
  </si>
  <si>
    <t>日本唐代史研究会（日）</t>
  </si>
  <si>
    <t>Second Conference on Middle Period Chinese Humanities</t>
  </si>
  <si>
    <t>元史国际学术研讨会</t>
  </si>
  <si>
    <t>中国近现代史专题研究国际会议</t>
  </si>
  <si>
    <t>Conference on the Social History Society, UK</t>
  </si>
  <si>
    <t>英国社会史学会会议</t>
  </si>
  <si>
    <t>The Robert H.Smith International Center for Jefferson Studies at Monticello</t>
  </si>
  <si>
    <r>
      <rPr>
        <sz val="11"/>
        <color theme="1"/>
        <rFont val="宋体"/>
        <charset val="134"/>
      </rPr>
      <t>罗伯特</t>
    </r>
    <r>
      <rPr>
        <sz val="11"/>
        <color theme="1"/>
        <rFont val="Times New Roman"/>
        <charset val="134"/>
      </rPr>
      <t>·</t>
    </r>
    <r>
      <rPr>
        <sz val="11"/>
        <color theme="1"/>
        <rFont val="宋体"/>
        <charset val="134"/>
      </rPr>
      <t>史密斯杰斐逊国际研究中心会议</t>
    </r>
  </si>
  <si>
    <t>Woodrow Wilson International Center for Scholars</t>
  </si>
  <si>
    <t>威尔逊国际学者中心国际会议</t>
  </si>
  <si>
    <t>Culture and International History</t>
  </si>
  <si>
    <t>文化与国际关系史论坛</t>
  </si>
  <si>
    <t>The Japan Society for Intercultural Studies</t>
  </si>
  <si>
    <t>日本国际文化学会会议</t>
  </si>
  <si>
    <t>Society for East Asian Archaeology</t>
  </si>
  <si>
    <t>SEAA</t>
  </si>
  <si>
    <t>东亚考古学会</t>
  </si>
  <si>
    <t>Indo-Pacific Prehistory Association</t>
  </si>
  <si>
    <t>IPPA</t>
  </si>
  <si>
    <r>
      <rPr>
        <sz val="11"/>
        <color theme="1"/>
        <rFont val="宋体"/>
        <charset val="134"/>
      </rPr>
      <t>印度</t>
    </r>
    <r>
      <rPr>
        <sz val="11"/>
        <color theme="1"/>
        <rFont val="Times New Roman"/>
        <charset val="134"/>
      </rPr>
      <t>-</t>
    </r>
    <r>
      <rPr>
        <sz val="11"/>
        <color theme="1"/>
        <rFont val="宋体"/>
        <charset val="134"/>
      </rPr>
      <t>太平洋史前考古会议</t>
    </r>
  </si>
  <si>
    <t>North American Conference on British Studies</t>
  </si>
  <si>
    <t>NACBS</t>
  </si>
  <si>
    <t>北美英国研究会议</t>
  </si>
  <si>
    <t>World Economic History Congress</t>
  </si>
  <si>
    <t>WEHC</t>
  </si>
  <si>
    <t>世界经济史大会</t>
  </si>
  <si>
    <t>American Historical Association</t>
  </si>
  <si>
    <t>AHA</t>
  </si>
  <si>
    <t>美国历史协会</t>
  </si>
  <si>
    <t>International Union of Prehistoric and Protohistoric Sciences</t>
  </si>
  <si>
    <t>UISPP</t>
  </si>
  <si>
    <t>国际原史与史前科学联盟</t>
  </si>
  <si>
    <t>International Federation on Research in Women's History</t>
  </si>
  <si>
    <t>IFRWH</t>
  </si>
  <si>
    <t>国际妇女史研究联合会</t>
  </si>
  <si>
    <t>Berkshire Conference on Women's History</t>
  </si>
  <si>
    <t>BHWH</t>
  </si>
  <si>
    <t>伯克希尔妇女历史会议</t>
  </si>
  <si>
    <t>Anglo American History Conference</t>
  </si>
  <si>
    <t>AAHC</t>
  </si>
  <si>
    <t>英美历史会议</t>
  </si>
  <si>
    <t>艺术学系</t>
  </si>
  <si>
    <t>International Ibsen Conference</t>
  </si>
  <si>
    <t>IIC</t>
  </si>
  <si>
    <t>世界易卜生大会</t>
  </si>
  <si>
    <t>International Congress of Aesthetics</t>
  </si>
  <si>
    <t>世界美学大会</t>
  </si>
  <si>
    <t>World Shakespeare Congress</t>
  </si>
  <si>
    <t>WSC</t>
  </si>
  <si>
    <t>世界莎士比亚大会</t>
  </si>
  <si>
    <t>International Council of Museums General conference</t>
  </si>
  <si>
    <t>ICOM</t>
  </si>
  <si>
    <t>国际博物馆大会</t>
  </si>
  <si>
    <t>International Federation of Film Archives Congress</t>
  </si>
  <si>
    <t>FIAF congress</t>
  </si>
  <si>
    <t>国际电影资料馆联合会大会</t>
  </si>
  <si>
    <t>World Congress of Art History</t>
  </si>
  <si>
    <t>CIHA</t>
  </si>
  <si>
    <t>世界艺术史大会</t>
  </si>
  <si>
    <t>经济与管理学院（待更新）</t>
  </si>
  <si>
    <t>Institute for Operations Research and the Management Science Annual Meeting</t>
  </si>
  <si>
    <t>INFORMS</t>
  </si>
  <si>
    <t>国际运筹学与管理科学学会年会</t>
  </si>
  <si>
    <r>
      <rPr>
        <sz val="11"/>
        <color theme="1"/>
        <rFont val="Times New Roman"/>
        <charset val="134"/>
      </rPr>
      <t>CPCI</t>
    </r>
    <r>
      <rPr>
        <sz val="11"/>
        <color theme="1"/>
        <rFont val="宋体"/>
        <charset val="134"/>
      </rPr>
      <t>收录</t>
    </r>
  </si>
  <si>
    <t>Hawaii International Conference on System Sciences</t>
  </si>
  <si>
    <t>HICSS</t>
  </si>
  <si>
    <t>夏威夷国际系统科学年会</t>
  </si>
  <si>
    <r>
      <rPr>
        <sz val="11"/>
        <color theme="1"/>
        <rFont val="Times New Roman"/>
        <charset val="134"/>
      </rPr>
      <t>EI</t>
    </r>
    <r>
      <rPr>
        <sz val="11"/>
        <color theme="1"/>
        <rFont val="宋体"/>
        <charset val="134"/>
      </rPr>
      <t>收录</t>
    </r>
  </si>
  <si>
    <t>Conference of the International Federation of Operational Research Societies</t>
  </si>
  <si>
    <t>IFORS</t>
  </si>
  <si>
    <t>国际运筹学联合会大会</t>
  </si>
  <si>
    <t>INFORMS on Manufacturing and Service Operations Management</t>
  </si>
  <si>
    <t>MSOM</t>
  </si>
  <si>
    <t>制造与服务运作管理国际会议</t>
  </si>
  <si>
    <t>Conference of the Production and Operations Management Society</t>
  </si>
  <si>
    <t>POMS</t>
  </si>
  <si>
    <t>生产与运作管理国际会议年会</t>
  </si>
  <si>
    <t>Pacific Asia Conference on Information Systems</t>
  </si>
  <si>
    <t>PACIS</t>
  </si>
  <si>
    <t>国际信息系统学会亚太年会</t>
  </si>
  <si>
    <t>IEEE Conference on Systems, Man and Cybernetics</t>
  </si>
  <si>
    <t>IEEE/SMC</t>
  </si>
  <si>
    <r>
      <rPr>
        <sz val="11"/>
        <color theme="1"/>
        <rFont val="Times New Roman"/>
        <charset val="134"/>
      </rPr>
      <t>IEEE</t>
    </r>
    <r>
      <rPr>
        <sz val="11"/>
        <color theme="1"/>
        <rFont val="宋体"/>
        <charset val="134"/>
      </rPr>
      <t>系统、人与控制论国际会议</t>
    </r>
  </si>
  <si>
    <t>European Conference on Information Systems</t>
  </si>
  <si>
    <t>ECIS</t>
  </si>
  <si>
    <t>欧洲信息系统国际会议</t>
  </si>
  <si>
    <t>IEEE International Conference on Industrial Engineering and Engineering Management</t>
  </si>
  <si>
    <t>IEEM</t>
  </si>
  <si>
    <r>
      <rPr>
        <sz val="11"/>
        <color theme="1"/>
        <rFont val="Times New Roman"/>
        <charset val="134"/>
      </rPr>
      <t>IEEE</t>
    </r>
    <r>
      <rPr>
        <sz val="11"/>
        <color theme="1"/>
        <rFont val="宋体"/>
        <charset val="134"/>
      </rPr>
      <t>工业工程与工程管理国际会议</t>
    </r>
  </si>
  <si>
    <t>Annual Meeting of the Decision Sciences Institute</t>
  </si>
  <si>
    <t>DSI</t>
  </si>
  <si>
    <t>决策科学学会年会</t>
  </si>
  <si>
    <t>Allied Social Science Association Annual Meetings</t>
  </si>
  <si>
    <t>ASSA</t>
  </si>
  <si>
    <t>美国经济学会年会</t>
  </si>
  <si>
    <t>Econometric Society World Congress</t>
  </si>
  <si>
    <t>ESWC</t>
  </si>
  <si>
    <t>计量经济学年会</t>
  </si>
  <si>
    <t>Academy of Management Annual Meeting</t>
  </si>
  <si>
    <t>AOM</t>
  </si>
  <si>
    <t>美国管理学年会</t>
  </si>
  <si>
    <t>American Finance Association Meeting</t>
  </si>
  <si>
    <t>AFA</t>
  </si>
  <si>
    <t>美国金融协会年会</t>
  </si>
  <si>
    <t>NBER Summer Institute</t>
  </si>
  <si>
    <t>NBERSI</t>
  </si>
  <si>
    <t>国民经济研究局暑期研讨班</t>
  </si>
  <si>
    <t>Western Finance Association Meeting</t>
  </si>
  <si>
    <t>WFA</t>
  </si>
  <si>
    <t>西部金融年会</t>
  </si>
  <si>
    <t>Society for Economic Dynamics Meeting</t>
  </si>
  <si>
    <t>SED</t>
  </si>
  <si>
    <t>经济动态协会会议</t>
  </si>
  <si>
    <t>Northeast Universities Development ConsortiumConference</t>
  </si>
  <si>
    <t>NEUDC</t>
  </si>
  <si>
    <t>东北部大学发展联合会议</t>
  </si>
  <si>
    <t>Annual Congress of European Economic Association</t>
  </si>
  <si>
    <t>EEA</t>
  </si>
  <si>
    <t>欧洲经济学会年会</t>
  </si>
  <si>
    <t>European Finance Association Meeting</t>
  </si>
  <si>
    <t>EFA</t>
  </si>
  <si>
    <t>欧洲金融协会年会</t>
  </si>
  <si>
    <t>Eastern Finance Association Meeting</t>
  </si>
  <si>
    <t>东部金融协会年会</t>
  </si>
  <si>
    <t>Asian Finance Association Meeting</t>
  </si>
  <si>
    <t>AsiaFA</t>
  </si>
  <si>
    <t>亚洲金融年会</t>
  </si>
  <si>
    <t>Econometric Society Far Eastern Meeting</t>
  </si>
  <si>
    <t>FEMES</t>
  </si>
  <si>
    <t>计量经济学会远东会议</t>
  </si>
  <si>
    <t>Financial Intermediation Society Meeting</t>
  </si>
  <si>
    <t>FIRS</t>
  </si>
  <si>
    <t>金融中介协会年会</t>
  </si>
  <si>
    <t>Financial Management Association Annual Meeting</t>
  </si>
  <si>
    <t>FMA</t>
  </si>
  <si>
    <t>金融管理协会年会</t>
  </si>
  <si>
    <t>Asian Finance Association Annual Conference</t>
  </si>
  <si>
    <t>亚洲金融协会年会</t>
  </si>
  <si>
    <t>每年一次</t>
  </si>
  <si>
    <t>American Risk and Insurance Association annual meeting</t>
  </si>
  <si>
    <t>ARIA</t>
  </si>
  <si>
    <t>美国风险与保险学会年会</t>
  </si>
  <si>
    <t>Asia-Pacific Risk and Insurance Association annual meeting</t>
  </si>
  <si>
    <t>APRIA</t>
  </si>
  <si>
    <t>亚太风险与保险学会年会</t>
  </si>
  <si>
    <t>Actuarial Research Conference</t>
  </si>
  <si>
    <t>ARC</t>
  </si>
  <si>
    <t>精算研究研讨会</t>
  </si>
  <si>
    <t>The International Congress on Insurance Mathematics and Economics</t>
  </si>
  <si>
    <t>IME</t>
  </si>
  <si>
    <r>
      <rPr>
        <sz val="11"/>
        <color theme="1"/>
        <rFont val="Times New Roman"/>
        <charset val="134"/>
      </rPr>
      <t>“</t>
    </r>
    <r>
      <rPr>
        <sz val="11"/>
        <color theme="1"/>
        <rFont val="宋体"/>
        <charset val="134"/>
      </rPr>
      <t>保险：数学与经济学</t>
    </r>
    <r>
      <rPr>
        <sz val="11"/>
        <color theme="1"/>
        <rFont val="Times New Roman"/>
        <charset val="134"/>
      </rPr>
      <t>”</t>
    </r>
    <r>
      <rPr>
        <sz val="11"/>
        <color theme="1"/>
        <rFont val="宋体"/>
        <charset val="134"/>
      </rPr>
      <t>（</t>
    </r>
    <r>
      <rPr>
        <sz val="11"/>
        <color theme="1"/>
        <rFont val="Times New Roman"/>
        <charset val="134"/>
      </rPr>
      <t>IME</t>
    </r>
    <r>
      <rPr>
        <sz val="11"/>
        <color theme="1"/>
        <rFont val="宋体"/>
        <charset val="134"/>
      </rPr>
      <t>）国际大会</t>
    </r>
  </si>
  <si>
    <t>World Risk and Insurance Economics Congress</t>
  </si>
  <si>
    <t>WRIEC</t>
  </si>
  <si>
    <t>世界风险与保险经济学大会</t>
  </si>
  <si>
    <t>每五年一次</t>
  </si>
  <si>
    <t>The International Conference on Transition Economics</t>
  </si>
  <si>
    <t>ICTE</t>
  </si>
  <si>
    <t>转型经济学国际会议</t>
  </si>
  <si>
    <t>American Real Estate Society Meeting</t>
  </si>
  <si>
    <t>ARESM</t>
  </si>
  <si>
    <t>美国房地产协会年会</t>
  </si>
  <si>
    <t>The Global Chinese Real Estate Congress</t>
  </si>
  <si>
    <t>GCREC</t>
  </si>
  <si>
    <t>世界华人不动产学会年会</t>
  </si>
  <si>
    <t>American Marketing Association Annual Conference</t>
  </si>
  <si>
    <t>AMA</t>
  </si>
  <si>
    <t>美国市场营销协会年会</t>
  </si>
  <si>
    <t>Association for Consumer Research Annual Conference</t>
  </si>
  <si>
    <t>ACR</t>
  </si>
  <si>
    <t>北美消费者研究协会年会</t>
  </si>
  <si>
    <t>The Institute for Operations Research and the Management Sciences: Marketing Science Conference</t>
  </si>
  <si>
    <t>INFORMS Marketing Science Conference</t>
  </si>
  <si>
    <t>国际运筹学与管理科学学会营销科学年会</t>
  </si>
  <si>
    <t>Behavioral Decision Research in Management</t>
  </si>
  <si>
    <t>BDRM</t>
  </si>
  <si>
    <t>管理行为决策研究国际会议</t>
  </si>
  <si>
    <t>两年一次</t>
  </si>
  <si>
    <t>Annual Conference of the Society for Consumer Psychology</t>
  </si>
  <si>
    <t>SCP</t>
  </si>
  <si>
    <t>消费心理学会年会</t>
  </si>
  <si>
    <t>American Accounting Association Annual Meeting</t>
  </si>
  <si>
    <t>AAA</t>
  </si>
  <si>
    <t>美国会计协会年会</t>
  </si>
  <si>
    <t>The Annual Congress of the European Accounting Association</t>
  </si>
  <si>
    <t>EAA</t>
  </si>
  <si>
    <t>欧洲会计协会年会</t>
  </si>
  <si>
    <t>The British Accounting Association Annual Conference</t>
  </si>
  <si>
    <t>BAA</t>
  </si>
  <si>
    <t>英国会计协会年会</t>
  </si>
  <si>
    <t>Contemporary Accounting Research Annual Conference</t>
  </si>
  <si>
    <t>CAR</t>
  </si>
  <si>
    <t>当代会计研究年会</t>
  </si>
  <si>
    <t>每年一次，受邀参加</t>
  </si>
  <si>
    <t>Annual  Conferences of the Strategic Management Seciety</t>
  </si>
  <si>
    <t>SMS  Annual Conference</t>
  </si>
  <si>
    <t>美国战略管理学会年会</t>
  </si>
  <si>
    <t>Annual Meeting of the Academy of International Business</t>
  </si>
  <si>
    <t>AIB Annual Meeting</t>
  </si>
  <si>
    <t>国际商务学会年会</t>
  </si>
  <si>
    <t>Industry Studies Conference</t>
  </si>
  <si>
    <t>ISA Annual Conference</t>
  </si>
  <si>
    <t>美国产业研究学会年会</t>
  </si>
  <si>
    <t>Annual  Conferences of the European academy of management</t>
  </si>
  <si>
    <t>EURAM Annual Conference</t>
  </si>
  <si>
    <t>欧洲管理学会年会</t>
  </si>
  <si>
    <t>Annual Meeting of  the Society for Industrial and Organizational Psychology</t>
  </si>
  <si>
    <t>SIOP Annual Conference</t>
  </si>
  <si>
    <t>美国工业与组织心理学会年会</t>
  </si>
  <si>
    <t>Annual  Conferences of  the International Association for Management of Technology</t>
  </si>
  <si>
    <t>IAMOT Annual Conference</t>
  </si>
  <si>
    <t>国际技术管理学会年会</t>
  </si>
  <si>
    <t>Academic Conference on Corporate Governance</t>
  </si>
  <si>
    <t>ACCG</t>
  </si>
  <si>
    <t>公司治理学术年会</t>
  </si>
  <si>
    <t>法学院</t>
  </si>
  <si>
    <t>United Nations Forum on industry, commerce and human rights</t>
  </si>
  <si>
    <t>联合国工商业与人权论坛</t>
  </si>
  <si>
    <t>原有</t>
  </si>
  <si>
    <t>UCISA-CISG Conference</t>
  </si>
  <si>
    <t>UCISA</t>
  </si>
  <si>
    <t>联合国国际货物买卖公约年会</t>
  </si>
  <si>
    <t>IVR World Congress</t>
  </si>
  <si>
    <t>世界法哲学与社会哲学大会</t>
  </si>
  <si>
    <t>International Congress of Comparative Law</t>
  </si>
  <si>
    <t>国际比较法大会</t>
  </si>
  <si>
    <t>Annual Colloquium of the IUCN Academy of Environmental Law</t>
  </si>
  <si>
    <r>
      <rPr>
        <sz val="11"/>
        <color theme="1"/>
        <rFont val="Times New Roman"/>
        <charset val="134"/>
      </rPr>
      <t>IUCN</t>
    </r>
    <r>
      <rPr>
        <sz val="11"/>
        <color theme="1"/>
        <rFont val="宋体"/>
        <charset val="134"/>
      </rPr>
      <t>环境法学院学术年会</t>
    </r>
  </si>
  <si>
    <t>原有（修改）</t>
  </si>
  <si>
    <t>International Conference on human rights education</t>
  </si>
  <si>
    <t>人权教育国际年会</t>
  </si>
  <si>
    <t>20th International Conference on Human Rights and International Humanitarian Law</t>
  </si>
  <si>
    <t>ICHRIHL</t>
  </si>
  <si>
    <t>人权法与人道法国际会议</t>
  </si>
  <si>
    <r>
      <rPr>
        <sz val="11"/>
        <color theme="1"/>
        <rFont val="Times New Roman"/>
        <charset val="134"/>
      </rPr>
      <t>2018</t>
    </r>
    <r>
      <rPr>
        <sz val="11"/>
        <color theme="1"/>
        <rFont val="宋体"/>
        <charset val="134"/>
      </rPr>
      <t>增补</t>
    </r>
  </si>
  <si>
    <t>International Fiscal Association Congress</t>
  </si>
  <si>
    <t>IFA Congress</t>
  </si>
  <si>
    <t>国际财政协会全球年会</t>
  </si>
  <si>
    <t>The Biennial ILA Conference</t>
  </si>
  <si>
    <t>ILA</t>
  </si>
  <si>
    <t>国际法协会双年会</t>
  </si>
  <si>
    <t>International Association of Sports Law Congress</t>
  </si>
  <si>
    <t>IASL Congress</t>
  </si>
  <si>
    <t>世界体育法大会</t>
  </si>
  <si>
    <t>IUCN-AEL AC</t>
  </si>
  <si>
    <t>世界自然保护联盟环境法学院年会</t>
  </si>
  <si>
    <t>C</t>
  </si>
  <si>
    <t>Annual conference of Amercian society of international law</t>
  </si>
  <si>
    <t>美国国际法学会年会</t>
  </si>
  <si>
    <t>Georgetown Law and the Graduate Institute, Geneva Annual Conference on WTO Law</t>
  </si>
  <si>
    <r>
      <rPr>
        <sz val="11"/>
        <color theme="1"/>
        <rFont val="宋体"/>
        <charset val="134"/>
      </rPr>
      <t>(美国</t>
    </r>
    <r>
      <rPr>
        <sz val="11"/>
        <color theme="1"/>
        <rFont val="Times New Roman"/>
        <charset val="134"/>
      </rPr>
      <t>)</t>
    </r>
    <r>
      <rPr>
        <sz val="11"/>
        <color theme="1"/>
        <rFont val="宋体"/>
        <charset val="134"/>
      </rPr>
      <t>国际经济法学会</t>
    </r>
    <r>
      <rPr>
        <sz val="11"/>
        <color theme="1"/>
        <rFont val="Times New Roman"/>
        <charset val="134"/>
      </rPr>
      <t>WTO</t>
    </r>
    <r>
      <rPr>
        <sz val="11"/>
        <color theme="1"/>
        <rFont val="宋体"/>
        <charset val="134"/>
      </rPr>
      <t>法年会</t>
    </r>
  </si>
  <si>
    <t>International Drug Abuse Research Society</t>
  </si>
  <si>
    <t>IDARS</t>
  </si>
  <si>
    <t>国际药物滥用研究协会</t>
  </si>
  <si>
    <t>20th International Conference on International Criminal Law</t>
  </si>
  <si>
    <t>ICICL</t>
  </si>
  <si>
    <t>国际刑法国际会议</t>
  </si>
  <si>
    <t>Annual International Conference on Law, Regulations and Public Policy</t>
  </si>
  <si>
    <t>LRPP</t>
  </si>
  <si>
    <t>关于法律、法规和公共政策的国际会议</t>
  </si>
  <si>
    <t>NIDA International Forum</t>
  </si>
  <si>
    <t>尼达国际论坛</t>
  </si>
  <si>
    <t>20th International Conference on International Rule of Law</t>
  </si>
  <si>
    <t>ICIRL</t>
  </si>
  <si>
    <t>国际法治国际会议</t>
  </si>
  <si>
    <t>CIL Conference on Climate Change and Law of the Sea</t>
  </si>
  <si>
    <t>国际法中心气候变化和海洋法大会</t>
  </si>
  <si>
    <t>THE NINTH MARITIME LAW AND POLICY INTERNATIONAL POSTGRADUATE RESEARCH CONFERENCE 2018</t>
  </si>
  <si>
    <t>第九届海洋法与海洋政策国际会议</t>
  </si>
  <si>
    <t>International Conference on Maritime Law, Regulations and Policy</t>
  </si>
  <si>
    <t>ICMLRP</t>
  </si>
  <si>
    <t>海商法律、政策、法规国际会议</t>
  </si>
  <si>
    <t>International Conference on Admiralty and Maritime Law</t>
  </si>
  <si>
    <t>ICAML</t>
  </si>
  <si>
    <t>海事海商国际会议</t>
  </si>
  <si>
    <t>Sino-EU Environmental Conference</t>
  </si>
  <si>
    <t>SINOEU EC</t>
  </si>
  <si>
    <t>中欧环境法论坛</t>
  </si>
  <si>
    <t>D</t>
  </si>
  <si>
    <t>ASIL Conference of International Economic Law Interest Group</t>
  </si>
  <si>
    <t>美国国际法学会国际经济法兴趣组双年会</t>
  </si>
  <si>
    <t>The Institute of European and American Studies - Rethinking Free Trade: Liberal International Economic Order in the Wake of Brexit and Trump</t>
  </si>
  <si>
    <t>欧美研究院自由贸易的反思：英国脱欧和特朗普当选背景下的国际经济秩序研讨会</t>
  </si>
  <si>
    <t>Michigan Law School 2018 Junior Scholar's Conference</t>
  </si>
  <si>
    <t>密歇根大学青年法学者论坛</t>
  </si>
  <si>
    <t>maritime law &amp; policy international 
postgraduate Research Conference</t>
  </si>
  <si>
    <t>国际研究生海商法律法规会议</t>
  </si>
  <si>
    <t>Public Interest Environmental Law Conference, Eugene, Oregon, USA</t>
  </si>
  <si>
    <t>PIELC</t>
  </si>
  <si>
    <t>公益环境法会议</t>
  </si>
  <si>
    <t>ASLI Conference</t>
  </si>
  <si>
    <t>亚洲法律学会年会</t>
  </si>
  <si>
    <t>Biennial Asian society of international law</t>
  </si>
  <si>
    <t>亚洲国际法学会双年会</t>
  </si>
  <si>
    <t>Asia Competition Law Forum</t>
  </si>
  <si>
    <t>亚洲竞争法论坛</t>
  </si>
  <si>
    <t>Asian Criminology Society Annual Conference</t>
  </si>
  <si>
    <t>ACSAC</t>
  </si>
  <si>
    <t>亚洲犯罪学年会</t>
  </si>
  <si>
    <t>East Asian Conference on philosophy of law</t>
  </si>
  <si>
    <t>东亚法哲学大会</t>
  </si>
  <si>
    <t>Northeast Asia Criminal Policy Forum</t>
  </si>
  <si>
    <t>NACPF</t>
  </si>
  <si>
    <t>东北亚刑事政策论坛</t>
  </si>
  <si>
    <t>Polyphonic Day on International Justice</t>
  </si>
  <si>
    <t>国际法促进中心合作论坛</t>
  </si>
  <si>
    <t>Annual Conference of the Eastern and Southern African Management Insititue</t>
  </si>
  <si>
    <t>东南非管理学会年会</t>
  </si>
  <si>
    <t>Annual Meeting of Asian Association for Substance Abuse Research</t>
  </si>
  <si>
    <t>亚洲药物滥用研究协会年会</t>
  </si>
  <si>
    <t>The Global Annual Conference of Asian Society of International Law</t>
  </si>
  <si>
    <t>亚洲国际法学会全球年会</t>
  </si>
  <si>
    <t>Teaching and Researching International Law in Asia</t>
  </si>
  <si>
    <t>TRILA</t>
  </si>
  <si>
    <t>亚洲国际法研究与教学会议</t>
  </si>
  <si>
    <t>Asia FDI Forum</t>
  </si>
  <si>
    <t>香港亚洲外国直接投资论坛</t>
  </si>
  <si>
    <t>International Conference on - “The Legal Reforms of Macau in Global Context”</t>
  </si>
  <si>
    <t>全球化背景下之澳门法律改革国际研讨会</t>
  </si>
  <si>
    <t>Taipei International Conference on Arbitration and Mediation</t>
  </si>
  <si>
    <r>
      <rPr>
        <sz val="11"/>
        <color theme="1"/>
        <rFont val="Times New Roman"/>
        <charset val="134"/>
      </rPr>
      <t>2017</t>
    </r>
    <r>
      <rPr>
        <sz val="11"/>
        <color theme="1"/>
        <rFont val="宋体"/>
        <charset val="134"/>
      </rPr>
      <t>年台北国际仲裁和调解研讨会</t>
    </r>
  </si>
  <si>
    <t>China-Korea Criminal Law Academic Symposium</t>
  </si>
  <si>
    <t>CKCLAS</t>
  </si>
  <si>
    <t>中韩刑法学术研讨会</t>
  </si>
  <si>
    <t>Taiwan Association for Substance Abuse Research</t>
  </si>
  <si>
    <t>台湾药物滥用防治研究学会年会</t>
  </si>
  <si>
    <t>IIAS-Lien  Conference: International Institute of Adminstrative Law Sciences</t>
  </si>
  <si>
    <t>国际行政法科学学会年会</t>
  </si>
  <si>
    <r>
      <rPr>
        <sz val="11"/>
        <color theme="1"/>
        <rFont val="Times New Roman"/>
        <charset val="134"/>
      </rPr>
      <t>2019</t>
    </r>
    <r>
      <rPr>
        <sz val="11"/>
        <color theme="1"/>
        <rFont val="宋体"/>
        <charset val="134"/>
      </rPr>
      <t>增补</t>
    </r>
  </si>
  <si>
    <t>Law in Today’s Hybrid Armed Conflicts</t>
  </si>
  <si>
    <t>当代混合型武装冲突中的法律</t>
  </si>
  <si>
    <t>Evidence Law and Forensic Science from a Comparative Perspective</t>
  </si>
  <si>
    <t>比较视野下的证据法学与法庭科学</t>
  </si>
  <si>
    <t>马克思主义学院</t>
  </si>
  <si>
    <r>
      <rPr>
        <sz val="11"/>
        <color theme="1"/>
        <rFont val="宋体"/>
        <charset val="134"/>
      </rPr>
      <t>Ⅷ</t>
    </r>
    <r>
      <rPr>
        <sz val="11"/>
        <color theme="1"/>
        <rFont val="Times New Roman"/>
        <charset val="134"/>
      </rPr>
      <t>.International Conference on Critical Education</t>
    </r>
  </si>
  <si>
    <t>ICCE</t>
  </si>
  <si>
    <t>第八届批判教育学国际研讨会</t>
  </si>
  <si>
    <t>Left Forum</t>
  </si>
  <si>
    <t>LF</t>
  </si>
  <si>
    <t>国际左翼论坛</t>
  </si>
  <si>
    <r>
      <rPr>
        <sz val="11"/>
        <color theme="1"/>
        <rFont val="宋体"/>
        <charset val="134"/>
      </rPr>
      <t>集结西方马克思主义和全球左翼学者的三大国际学术研讨会之一，自</t>
    </r>
    <r>
      <rPr>
        <sz val="11"/>
        <color theme="1"/>
        <rFont val="Times New Roman"/>
        <charset val="134"/>
      </rPr>
      <t>1965</t>
    </r>
    <r>
      <rPr>
        <sz val="11"/>
        <color theme="1"/>
        <rFont val="宋体"/>
        <charset val="134"/>
      </rPr>
      <t>年创建起，每年举行一次，参会人数众多，多达四五千人之多，堪称全球性的左翼年度盛会</t>
    </r>
  </si>
  <si>
    <t>社会学系</t>
  </si>
  <si>
    <t>Annual Meeting of the American Sociological Association</t>
  </si>
  <si>
    <t>ASA Annual Meeting</t>
  </si>
  <si>
    <t>美国社会学协会年会</t>
  </si>
  <si>
    <r>
      <rPr>
        <sz val="11"/>
        <color theme="1"/>
        <rFont val="Times New Roman"/>
        <charset val="134"/>
      </rPr>
      <t>SSCI</t>
    </r>
    <r>
      <rPr>
        <sz val="11"/>
        <color theme="1"/>
        <rFont val="宋体"/>
        <charset val="134"/>
      </rPr>
      <t>、</t>
    </r>
    <r>
      <rPr>
        <sz val="11"/>
        <color theme="1"/>
        <rFont val="Times New Roman"/>
        <charset val="134"/>
      </rPr>
      <t>SCI</t>
    </r>
    <r>
      <rPr>
        <sz val="11"/>
        <color theme="1"/>
        <rFont val="宋体"/>
        <charset val="134"/>
      </rPr>
      <t>、</t>
    </r>
    <r>
      <rPr>
        <sz val="11"/>
        <color theme="1"/>
        <rFont val="Times New Roman"/>
        <charset val="134"/>
      </rPr>
      <t>CPCI</t>
    </r>
  </si>
  <si>
    <t>International Sociological Association World Congress of Sociology</t>
  </si>
  <si>
    <t>ISA World Congress of Sociology</t>
  </si>
  <si>
    <t>国际社会学协会世界社会学大会</t>
  </si>
  <si>
    <t>International Congress of Applied Psychology</t>
  </si>
  <si>
    <t>ICAP</t>
  </si>
  <si>
    <t>国际应用心理学大会</t>
  </si>
  <si>
    <t>International Congress of Psychology</t>
  </si>
  <si>
    <t>The International Society for Quality of Life Research Annual Conference</t>
  </si>
  <si>
    <t>The ISOQOL Annual Conference</t>
  </si>
  <si>
    <t>国际社会生活质量研究年会</t>
  </si>
  <si>
    <r>
      <rPr>
        <sz val="11"/>
        <color theme="1"/>
        <rFont val="Times New Roman"/>
        <charset val="134"/>
      </rPr>
      <t>SSCI</t>
    </r>
    <r>
      <rPr>
        <sz val="11"/>
        <color theme="1"/>
        <rFont val="宋体"/>
        <charset val="134"/>
      </rPr>
      <t>、</t>
    </r>
    <r>
      <rPr>
        <sz val="11"/>
        <color theme="1"/>
        <rFont val="Times New Roman"/>
        <charset val="134"/>
      </rPr>
      <t>SCI</t>
    </r>
  </si>
  <si>
    <t>International Conference on Social Work</t>
  </si>
  <si>
    <t>ICSW</t>
  </si>
  <si>
    <t>国际社会工作大会</t>
  </si>
  <si>
    <t>ISI</t>
  </si>
  <si>
    <t>International Conference on Public Policy</t>
  </si>
  <si>
    <t>ICPP</t>
  </si>
  <si>
    <t>国际社会政策研究大会</t>
  </si>
  <si>
    <t>Social Policy Association Annual Conference</t>
  </si>
  <si>
    <t>SPAAC</t>
  </si>
  <si>
    <t>社会政策协会年度学术会议</t>
  </si>
  <si>
    <t>American  Psychological association annuel conferences</t>
  </si>
  <si>
    <t>APAAC</t>
  </si>
  <si>
    <t>美国心理学协会年会</t>
  </si>
  <si>
    <t>International Convention of Psychological Science</t>
  </si>
  <si>
    <t>ICPS</t>
  </si>
  <si>
    <t>国际心理学科大会</t>
  </si>
  <si>
    <t>Joint World Conference on Social Work, Education and Social Development</t>
  </si>
  <si>
    <t>JWCSWESD</t>
  </si>
  <si>
    <t>世界社会工作、教育与社会发展联合大会</t>
  </si>
  <si>
    <t>Annual Conference of the Society for Social Work and Research</t>
  </si>
  <si>
    <t>ACSSWR</t>
  </si>
  <si>
    <t>社会工作和研究学会国际年会</t>
  </si>
  <si>
    <t>International Conference on Social Work in Health and Mental Health</t>
  </si>
  <si>
    <t>ICSWHMH</t>
  </si>
  <si>
    <t>卫生与精神健康社会工作国际会议</t>
  </si>
  <si>
    <t>Annual conference of American folklore society</t>
  </si>
  <si>
    <t>ACAF</t>
  </si>
  <si>
    <t>美国民俗学年会</t>
  </si>
  <si>
    <t>China in Comparative Perspective Network Global</t>
  </si>
  <si>
    <t>CCPN Global</t>
  </si>
  <si>
    <t>全球中国比较研究会</t>
  </si>
  <si>
    <r>
      <rPr>
        <sz val="11"/>
        <color theme="1"/>
        <rFont val="宋体"/>
        <charset val="134"/>
      </rPr>
      <t>《中国比较研究》</t>
    </r>
    <r>
      <rPr>
        <sz val="11"/>
        <color theme="1"/>
        <rFont val="Times New Roman"/>
        <charset val="134"/>
      </rPr>
      <t xml:space="preserve">(JCCP </t>
    </r>
    <r>
      <rPr>
        <sz val="11"/>
        <color theme="1"/>
        <rFont val="宋体"/>
        <charset val="134"/>
      </rPr>
      <t>刊号</t>
    </r>
    <r>
      <rPr>
        <sz val="11"/>
        <color theme="1"/>
        <rFont val="Times New Roman"/>
        <charset val="134"/>
      </rPr>
      <t xml:space="preserve"> ISSN 2040-0837) </t>
    </r>
    <r>
      <rPr>
        <sz val="11"/>
        <color theme="1"/>
        <rFont val="宋体"/>
        <charset val="134"/>
      </rPr>
      <t>是世界上唯一的、用社会科学与人文科学和比较视野研究中国的匿名评审的有英汉双语元素的学术期刊，</t>
    </r>
    <r>
      <rPr>
        <sz val="11"/>
        <color theme="1"/>
        <rFont val="Times New Roman"/>
        <charset val="134"/>
      </rPr>
      <t xml:space="preserve"> </t>
    </r>
    <r>
      <rPr>
        <sz val="11"/>
        <color theme="1"/>
        <rFont val="宋体"/>
        <charset val="134"/>
      </rPr>
      <t>于</t>
    </r>
    <r>
      <rPr>
        <sz val="11"/>
        <color theme="1"/>
        <rFont val="Times New Roman"/>
        <charset val="134"/>
      </rPr>
      <t>2015</t>
    </r>
    <r>
      <rPr>
        <sz val="11"/>
        <color theme="1"/>
        <rFont val="宋体"/>
        <charset val="134"/>
      </rPr>
      <t>年起每年六、十二月由全球中国出版社</t>
    </r>
    <r>
      <rPr>
        <sz val="11"/>
        <color theme="1"/>
        <rFont val="Times New Roman"/>
        <charset val="134"/>
      </rPr>
      <t>(Globa China Press) </t>
    </r>
    <r>
      <rPr>
        <sz val="11"/>
        <color theme="1"/>
        <rFont val="宋体"/>
        <charset val="134"/>
      </rPr>
      <t>出版。</t>
    </r>
  </si>
  <si>
    <t>International Conference on sociology, psychology and management science</t>
  </si>
  <si>
    <t>SPMS</t>
  </si>
  <si>
    <t>社会学、心理学和管理科学国际会议</t>
  </si>
  <si>
    <r>
      <rPr>
        <sz val="11"/>
        <color theme="1"/>
        <rFont val="Times New Roman"/>
        <charset val="134"/>
      </rPr>
      <t>DEStech</t>
    </r>
    <r>
      <rPr>
        <sz val="11"/>
        <color theme="1"/>
        <rFont val="宋体"/>
        <charset val="134"/>
      </rPr>
      <t>（</t>
    </r>
    <r>
      <rPr>
        <sz val="11"/>
        <color theme="1"/>
        <rFont val="Times New Roman"/>
        <charset val="134"/>
      </rPr>
      <t>2014</t>
    </r>
    <r>
      <rPr>
        <sz val="11"/>
        <color theme="1"/>
        <rFont val="宋体"/>
        <charset val="134"/>
      </rPr>
      <t>）</t>
    </r>
  </si>
  <si>
    <t>Annual Ethnographic &amp; Qualitative Research Conference</t>
  </si>
  <si>
    <t>EQRC</t>
  </si>
  <si>
    <t>民族志学与质性研究年会</t>
  </si>
  <si>
    <t>The  International Conference on Social Science and Higher Education</t>
  </si>
  <si>
    <t>ICSSHE</t>
  </si>
  <si>
    <t>社会科学和高等教育国际会议</t>
  </si>
  <si>
    <t>International Sociological Association Forum of Sociolgy</t>
  </si>
  <si>
    <t>ISAFS</t>
  </si>
  <si>
    <t>国际社会学学会高层论坛</t>
  </si>
  <si>
    <t>Conference of education and Society development</t>
  </si>
  <si>
    <t>CESD</t>
  </si>
  <si>
    <t>教育学与社会发展国际会议</t>
  </si>
  <si>
    <t>Comparative and International Education Society</t>
  </si>
  <si>
    <t>CIES</t>
  </si>
  <si>
    <t>北美比较教育学会年会</t>
  </si>
  <si>
    <t>World Congress on Positive Psychology</t>
  </si>
  <si>
    <t>WCPP</t>
  </si>
  <si>
    <t>世界积极心理学大会</t>
  </si>
  <si>
    <t>Annual International Conference on Cognitive and Behavioral Psychology</t>
  </si>
  <si>
    <t>CBP</t>
  </si>
  <si>
    <t>国际认知与行为心理学年会</t>
  </si>
  <si>
    <r>
      <rPr>
        <sz val="11"/>
        <color theme="1"/>
        <rFont val="宋体"/>
        <charset val="134"/>
      </rPr>
      <t>会议论文将发表在</t>
    </r>
    <r>
      <rPr>
        <sz val="11"/>
        <color theme="1"/>
        <rFont val="Times New Roman"/>
        <charset val="134"/>
      </rPr>
      <t>GSTF Journal of Psychology (JPsych)(Print ISSN: 2345-7872, E-periodical: 2345-7929),</t>
    </r>
    <r>
      <rPr>
        <sz val="11"/>
        <color theme="1"/>
        <rFont val="宋体"/>
        <charset val="134"/>
      </rPr>
      <t>被</t>
    </r>
    <r>
      <rPr>
        <sz val="11"/>
        <color theme="1"/>
        <rFont val="Times New Roman"/>
        <charset val="134"/>
      </rPr>
      <t xml:space="preserve">Ulrichsweb, EconBiz, EBSCO, CrossRef, ProQuest, Cabell’s Directories, Index Copernicus,JournalSeek </t>
    </r>
    <r>
      <rPr>
        <sz val="11"/>
        <color theme="1"/>
        <rFont val="宋体"/>
        <charset val="134"/>
      </rPr>
      <t>等数据库收录。</t>
    </r>
  </si>
  <si>
    <t>International Conference on Social Work Research</t>
  </si>
  <si>
    <t>ICSWR</t>
  </si>
  <si>
    <t>国际社会工作研究学术研讨会</t>
  </si>
  <si>
    <r>
      <rPr>
        <sz val="11"/>
        <color theme="1"/>
        <rFont val="Times New Roman"/>
        <charset val="134"/>
      </rPr>
      <t>ISI</t>
    </r>
    <r>
      <rPr>
        <sz val="11"/>
        <color theme="1"/>
        <rFont val="宋体"/>
        <charset val="134"/>
      </rPr>
      <t>，论文将发表于《</t>
    </r>
    <r>
      <rPr>
        <sz val="11"/>
        <color theme="1"/>
        <rFont val="Times New Roman"/>
        <charset val="134"/>
      </rPr>
      <t>International Journal of Social, Behavioral, Educational, Economic, Business and Industrial Engineering</t>
    </r>
    <r>
      <rPr>
        <sz val="11"/>
        <color theme="1"/>
        <rFont val="宋体"/>
        <charset val="134"/>
      </rPr>
      <t>》</t>
    </r>
  </si>
  <si>
    <t>Annual Conferences of the International Positive Education Network</t>
  </si>
  <si>
    <t>国际积极教育年会</t>
  </si>
  <si>
    <t>The Annual Meeting of the Association for the Sociology of Religion</t>
  </si>
  <si>
    <t>ASR Annual Meeting</t>
  </si>
  <si>
    <t>宗教社会学协会学术年会（美国）</t>
  </si>
  <si>
    <t>Annual Meeting of the Population Association of America</t>
  </si>
  <si>
    <t>PAA Annual Meeting</t>
  </si>
  <si>
    <t>美国人口学学会年会</t>
  </si>
  <si>
    <t>International Society for the Studies of Chinese Overseas</t>
  </si>
  <si>
    <t>ISSCO</t>
  </si>
  <si>
    <t>世界海外华人研究学会</t>
  </si>
  <si>
    <t>AASP Conferences</t>
  </si>
  <si>
    <t>亚洲社会心理学会</t>
  </si>
  <si>
    <t>教育科学学院</t>
  </si>
  <si>
    <t>Comparative and Interantional Education Society Annual Meeting</t>
  </si>
  <si>
    <t>北美比较与国际教育学术年会</t>
  </si>
  <si>
    <t>American Society of Higher Education Annual Meeting</t>
  </si>
  <si>
    <t>ASHE</t>
  </si>
  <si>
    <t>美国高教学会学术年会</t>
  </si>
  <si>
    <t>信息管理学院</t>
  </si>
  <si>
    <t>iConference</t>
  </si>
  <si>
    <t>国际顶级信息学院联盟年会</t>
  </si>
  <si>
    <t>IDEAL</t>
  </si>
  <si>
    <t>Annual Meeting of the Association for Information Science and Technology</t>
  </si>
  <si>
    <t>ASIS&amp;T</t>
  </si>
  <si>
    <t>美国信息科学与技术学会年会</t>
  </si>
  <si>
    <t>The ninth annual Archival Education and Research Institute</t>
  </si>
  <si>
    <t>AERI</t>
  </si>
  <si>
    <r>
      <rPr>
        <sz val="11"/>
        <color theme="1"/>
        <rFont val="宋体"/>
        <charset val="134"/>
      </rPr>
      <t>美国档案教育与研究联合会</t>
    </r>
    <r>
      <rPr>
        <sz val="11"/>
        <color theme="1"/>
        <rFont val="Times New Roman"/>
        <charset val="134"/>
      </rPr>
      <t>2017</t>
    </r>
    <r>
      <rPr>
        <sz val="11"/>
        <color theme="1"/>
        <rFont val="宋体"/>
        <charset val="134"/>
      </rPr>
      <t>年会</t>
    </r>
  </si>
  <si>
    <t>ICA Annual Confrence</t>
  </si>
  <si>
    <r>
      <rPr>
        <sz val="11"/>
        <color theme="1"/>
        <rFont val="宋体"/>
        <charset val="134"/>
      </rPr>
      <t>国际传播协会年度会议：传播研究与实践</t>
    </r>
    <r>
      <rPr>
        <sz val="11"/>
        <color theme="1"/>
        <rFont val="Times New Roman"/>
        <charset val="134"/>
      </rPr>
      <t xml:space="preserve">
</t>
    </r>
    <r>
      <rPr>
        <sz val="11"/>
        <color theme="1"/>
        <rFont val="宋体"/>
        <charset val="134"/>
      </rPr>
      <t>（每年举行一次）</t>
    </r>
  </si>
  <si>
    <t>International Conference on Electronic Business</t>
  </si>
  <si>
    <t>ICEB</t>
  </si>
  <si>
    <t>国际电子商务会议</t>
  </si>
  <si>
    <t>Special Interest Group on Information Retrieval</t>
  </si>
  <si>
    <t>SIGIR</t>
  </si>
  <si>
    <r>
      <rPr>
        <sz val="11"/>
        <color theme="1"/>
        <rFont val="Times New Roman"/>
        <charset val="134"/>
      </rPr>
      <t>(</t>
    </r>
    <r>
      <rPr>
        <sz val="11"/>
        <color theme="1"/>
        <rFont val="宋体"/>
        <charset val="134"/>
      </rPr>
      <t>美国计算机协会</t>
    </r>
    <r>
      <rPr>
        <sz val="11"/>
        <color theme="1"/>
        <rFont val="Times New Roman"/>
        <charset val="134"/>
      </rPr>
      <t>)</t>
    </r>
    <r>
      <rPr>
        <sz val="11"/>
        <color theme="1"/>
        <rFont val="宋体"/>
        <charset val="134"/>
      </rPr>
      <t>情报检索专业组（每年举行一次）</t>
    </r>
  </si>
  <si>
    <r>
      <rPr>
        <sz val="11"/>
        <color theme="1"/>
        <rFont val="Times New Roman"/>
        <charset val="134"/>
      </rPr>
      <t>CPCI</t>
    </r>
    <r>
      <rPr>
        <sz val="11"/>
        <color theme="1"/>
        <rFont val="宋体"/>
        <charset val="134"/>
      </rPr>
      <t>，</t>
    </r>
    <r>
      <rPr>
        <sz val="11"/>
        <color theme="1"/>
        <rFont val="Times New Roman"/>
        <charset val="134"/>
      </rPr>
      <t>EI</t>
    </r>
  </si>
  <si>
    <t>Conference on Information and Knowledge Management</t>
  </si>
  <si>
    <t>CIKM</t>
  </si>
  <si>
    <r>
      <rPr>
        <sz val="11"/>
        <color theme="1"/>
        <rFont val="宋体"/>
        <charset val="134"/>
      </rPr>
      <t>信息与知识管理会议</t>
    </r>
    <r>
      <rPr>
        <sz val="11"/>
        <color theme="1"/>
        <rFont val="Times New Roman"/>
        <charset val="134"/>
      </rPr>
      <t>(</t>
    </r>
    <r>
      <rPr>
        <sz val="11"/>
        <color theme="1"/>
        <rFont val="宋体"/>
        <charset val="134"/>
      </rPr>
      <t>每年举行一次）</t>
    </r>
  </si>
  <si>
    <t>The ACM/IEEE-CS Joint Conference on Digital Libraries</t>
  </si>
  <si>
    <t>JCDL</t>
  </si>
  <si>
    <t>国际数字图书馆联合会</t>
  </si>
  <si>
    <t>EI, CPCI</t>
  </si>
  <si>
    <r>
      <rPr>
        <sz val="11"/>
        <color theme="1"/>
        <rFont val="Times New Roman"/>
        <charset val="134"/>
      </rPr>
      <t>International Conference on Electronic Publishing</t>
    </r>
    <r>
      <rPr>
        <sz val="11"/>
        <color theme="1"/>
        <rFont val="宋体"/>
        <charset val="134"/>
      </rPr>
      <t>：</t>
    </r>
    <r>
      <rPr>
        <sz val="11"/>
        <color theme="1"/>
        <rFont val="Times New Roman"/>
        <charset val="134"/>
      </rPr>
      <t>Expanding Perspectives on Open Science: Communities, Cultures and Diversity in Concepts and Practices</t>
    </r>
  </si>
  <si>
    <t>ELPUB Conference</t>
  </si>
  <si>
    <t>电子出版国际会议（每年举行一次）</t>
  </si>
  <si>
    <t>International Summit on Digitalization for A Sustainable Society</t>
  </si>
  <si>
    <t>IS4SI</t>
  </si>
  <si>
    <t>可持续社会数字化国际峰会</t>
  </si>
  <si>
    <t>MDPI</t>
  </si>
  <si>
    <t>International Symposium on Information Management in an Changing World</t>
  </si>
  <si>
    <t>IMCW</t>
  </si>
  <si>
    <t>变化世界中的信息管理国际研讨会</t>
  </si>
  <si>
    <t>The ACM SIGIR Conference on Human Information Interaction &amp; Retrieval</t>
  </si>
  <si>
    <t>CHIIR</t>
  </si>
  <si>
    <t>交互式信息检索会议</t>
  </si>
  <si>
    <t>IFLA World Library and Information Congress</t>
  </si>
  <si>
    <t>IFLA WLIC</t>
  </si>
  <si>
    <t>国际图联世界图书馆和信息大会</t>
  </si>
  <si>
    <t>International Conference on Scientometrics &amp; Informetrics</t>
  </si>
  <si>
    <t>ISSI</t>
  </si>
  <si>
    <t>国际科学计量学与信息计量学大会</t>
  </si>
  <si>
    <t>International Conference on Webometrics, Informetrics, and Scientometrics</t>
  </si>
  <si>
    <t>WIS</t>
  </si>
  <si>
    <t>国际网络计量、信息计量与科学计量学大会</t>
  </si>
  <si>
    <t>NACSIS Test Collections for IR</t>
  </si>
  <si>
    <t>NTCIR</t>
  </si>
  <si>
    <t>亚洲语言信息测评会议（每年举行一次）</t>
  </si>
  <si>
    <t>International Conference of Information System</t>
  </si>
  <si>
    <t>ICIS</t>
  </si>
  <si>
    <t>国际信息系统会议</t>
  </si>
  <si>
    <t>Text REtrieval Conference</t>
  </si>
  <si>
    <t>TREC</t>
  </si>
  <si>
    <r>
      <rPr>
        <sz val="11"/>
        <color theme="1"/>
        <rFont val="宋体"/>
        <charset val="134"/>
      </rPr>
      <t>文本检索会议</t>
    </r>
    <r>
      <rPr>
        <sz val="11"/>
        <color theme="1"/>
        <rFont val="Times New Roman"/>
        <charset val="134"/>
      </rPr>
      <t>(</t>
    </r>
    <r>
      <rPr>
        <sz val="11"/>
        <color theme="1"/>
        <rFont val="宋体"/>
        <charset val="134"/>
      </rPr>
      <t>每年举行一次）</t>
    </r>
  </si>
  <si>
    <t>Association for Library and Information Science Education</t>
  </si>
  <si>
    <t>ALISE</t>
  </si>
  <si>
    <t>美国图书情报教育年会</t>
  </si>
  <si>
    <t>The HCI(human computer interaction) International Conference</t>
  </si>
  <si>
    <t>HCI</t>
  </si>
  <si>
    <t>International Conference on Information Fusion</t>
  </si>
  <si>
    <t>FUSION</t>
  </si>
  <si>
    <t>国际信息融合会议（每年举办一次）</t>
  </si>
  <si>
    <r>
      <rPr>
        <sz val="11"/>
        <color theme="1"/>
        <rFont val="Times New Roman"/>
        <charset val="134"/>
      </rPr>
      <t>CPCI</t>
    </r>
    <r>
      <rPr>
        <sz val="11"/>
        <color theme="1"/>
        <rFont val="宋体"/>
        <charset val="134"/>
      </rPr>
      <t>、</t>
    </r>
    <r>
      <rPr>
        <sz val="11"/>
        <color theme="1"/>
        <rFont val="Times New Roman"/>
        <charset val="134"/>
      </rPr>
      <t>EI</t>
    </r>
  </si>
  <si>
    <r>
      <rPr>
        <sz val="11"/>
        <color theme="1"/>
        <rFont val="宋体"/>
        <charset val="134"/>
      </rPr>
      <t>信息融合国际会议是最新的数据和信息融合研究的交流平台。该会议汇集了来自学术界和业界的研究人员和从业人员，以报告最新的科技进步。第</t>
    </r>
    <r>
      <rPr>
        <sz val="11"/>
        <color theme="1"/>
        <rFont val="Times New Roman"/>
        <charset val="134"/>
      </rPr>
      <t>21</t>
    </r>
    <r>
      <rPr>
        <sz val="11"/>
        <color theme="1"/>
        <rFont val="宋体"/>
        <charset val="134"/>
      </rPr>
      <t>届信息融合国际会议将在剑桥大学主办。</t>
    </r>
    <r>
      <rPr>
        <sz val="11"/>
        <color theme="1"/>
        <rFont val="Times New Roman"/>
        <charset val="134"/>
      </rPr>
      <t>2018</t>
    </r>
    <r>
      <rPr>
        <sz val="11"/>
        <color theme="1"/>
        <rFont val="宋体"/>
        <charset val="134"/>
      </rPr>
      <t>年征文主题包括：</t>
    </r>
    <r>
      <rPr>
        <sz val="11"/>
        <color theme="1"/>
        <rFont val="Times New Roman"/>
        <charset val="134"/>
      </rPr>
      <t>1.</t>
    </r>
    <r>
      <rPr>
        <sz val="11"/>
        <color theme="1"/>
        <rFont val="宋体"/>
        <charset val="134"/>
      </rPr>
      <t>理论与表示</t>
    </r>
    <r>
      <rPr>
        <sz val="11"/>
        <color theme="1"/>
        <rFont val="Times New Roman"/>
        <charset val="134"/>
      </rPr>
      <t xml:space="preserve"> 2.</t>
    </r>
    <r>
      <rPr>
        <sz val="11"/>
        <color theme="1"/>
        <rFont val="宋体"/>
        <charset val="134"/>
      </rPr>
      <t>意向</t>
    </r>
    <r>
      <rPr>
        <sz val="11"/>
        <color theme="1"/>
        <rFont val="Times New Roman"/>
        <charset val="134"/>
      </rPr>
      <t>/</t>
    </r>
    <r>
      <rPr>
        <sz val="11"/>
        <color theme="1"/>
        <rFont val="宋体"/>
        <charset val="134"/>
      </rPr>
      <t>行为</t>
    </r>
    <r>
      <rPr>
        <sz val="11"/>
        <color theme="1"/>
        <rFont val="Times New Roman"/>
        <charset val="134"/>
      </rPr>
      <t>/</t>
    </r>
    <r>
      <rPr>
        <sz val="11"/>
        <color theme="1"/>
        <rFont val="宋体"/>
        <charset val="134"/>
      </rPr>
      <t>群体建模、数据挖掘、数据分析、机器学习、深度学习、人工智能、图像融合、数据关联等。</t>
    </r>
    <r>
      <rPr>
        <sz val="11"/>
        <color theme="1"/>
        <rFont val="Times New Roman"/>
        <charset val="134"/>
      </rPr>
      <t>3.</t>
    </r>
    <r>
      <rPr>
        <sz val="11"/>
        <color theme="1"/>
        <rFont val="宋体"/>
        <charset val="134"/>
      </rPr>
      <t>产品建模、仿真和评估</t>
    </r>
    <r>
      <rPr>
        <sz val="11"/>
        <color theme="1"/>
        <rFont val="Times New Roman"/>
        <charset val="134"/>
      </rPr>
      <t>4.</t>
    </r>
    <r>
      <rPr>
        <sz val="11"/>
        <color theme="1"/>
        <rFont val="宋体"/>
        <charset val="134"/>
      </rPr>
      <t>信息融合的应用</t>
    </r>
    <r>
      <rPr>
        <sz val="11"/>
        <color theme="1"/>
        <rFont val="Times New Roman"/>
        <charset val="134"/>
      </rPr>
      <t>:</t>
    </r>
    <r>
      <rPr>
        <sz val="11"/>
        <color theme="1"/>
        <rFont val="宋体"/>
        <charset val="134"/>
      </rPr>
      <t>如国防和情报、医疗、智慧城市、经济和金融和大数据。</t>
    </r>
  </si>
  <si>
    <t>The annual ACM Special Interest Group on Management of Data Conference</t>
  </si>
  <si>
    <t>SIGMOD</t>
  </si>
  <si>
    <t>美国计算机协会数据管理专业组年会（每年举办一次）</t>
  </si>
  <si>
    <r>
      <rPr>
        <sz val="11"/>
        <color theme="1"/>
        <rFont val="Times New Roman"/>
        <charset val="134"/>
      </rPr>
      <t>SIGMOD</t>
    </r>
    <r>
      <rPr>
        <sz val="11"/>
        <color theme="1"/>
        <rFont val="宋体"/>
        <charset val="134"/>
      </rPr>
      <t>是为数据库研究者、实践者、开发者和用户探索前沿的思想和成果，并交换技术、工具和经验的国际学术会议。该会议</t>
    </r>
    <r>
      <rPr>
        <sz val="11"/>
        <color theme="1"/>
        <rFont val="Times New Roman"/>
        <charset val="134"/>
      </rPr>
      <t>2018</t>
    </r>
    <r>
      <rPr>
        <sz val="11"/>
        <color theme="1"/>
        <rFont val="宋体"/>
        <charset val="134"/>
      </rPr>
      <t>年征文主题有：图数据管理，</t>
    </r>
    <r>
      <rPr>
        <sz val="11"/>
        <color theme="1"/>
        <rFont val="Times New Roman"/>
        <charset val="134"/>
      </rPr>
      <t>RDF</t>
    </r>
    <r>
      <rPr>
        <sz val="11"/>
        <color theme="1"/>
        <rFont val="宋体"/>
        <charset val="134"/>
      </rPr>
      <t>，社交网络，数据可视化，信息检索和文本挖掘，模式匹配、数据集成和数据清理，知识发现，聚类，数据挖掘，时空数据库等</t>
    </r>
  </si>
  <si>
    <t>The annual ACM Special Interest Group on Knowledge Discovery and Data Mining Conference</t>
  </si>
  <si>
    <t>KDD</t>
  </si>
  <si>
    <t>美国计算机协会知识发现与数据挖掘专业组年会（每年举办一次）</t>
  </si>
  <si>
    <r>
      <rPr>
        <sz val="11"/>
        <color theme="1"/>
        <rFont val="Times New Roman"/>
        <charset val="134"/>
      </rPr>
      <t>KDD</t>
    </r>
    <r>
      <rPr>
        <sz val="11"/>
        <color theme="1"/>
        <rFont val="宋体"/>
        <charset val="134"/>
      </rPr>
      <t>是世界上历史最悠久、规模最大的数据挖掘会议，为来自学术界、业界和政府的数据挖掘研究者和从业者分享想法、研究成果和经验。</t>
    </r>
    <r>
      <rPr>
        <sz val="11"/>
        <color theme="1"/>
        <rFont val="Times New Roman"/>
        <charset val="134"/>
      </rPr>
      <t>2018</t>
    </r>
    <r>
      <rPr>
        <sz val="11"/>
        <color theme="1"/>
        <rFont val="宋体"/>
        <charset val="134"/>
      </rPr>
      <t>年征文主题有：大数据：大规模系统的文本分析和图分析，机器学习，优化，并行和分布式数据挖掘，大数据算法和统计技术。数据科学：科学数据、商业数据、社交网络、时间序列数据的分析方法；序列、流、文本、</t>
    </r>
    <r>
      <rPr>
        <sz val="11"/>
        <color theme="1"/>
        <rFont val="Times New Roman"/>
        <charset val="134"/>
      </rPr>
      <t>web</t>
    </r>
    <r>
      <rPr>
        <sz val="11"/>
        <color theme="1"/>
        <rFont val="宋体"/>
        <charset val="134"/>
      </rPr>
      <t>、图、规则、模式、日志数据、时空数据、生物数据挖掘；推荐系统，计算广告，多媒体，金融，生物信息学。基础研究：模型和算法，渐近分析；模型选择、降维、关系</t>
    </r>
    <r>
      <rPr>
        <sz val="11"/>
        <color theme="1"/>
        <rFont val="Times New Roman"/>
        <charset val="134"/>
      </rPr>
      <t>/</t>
    </r>
    <r>
      <rPr>
        <sz val="11"/>
        <color theme="1"/>
        <rFont val="宋体"/>
        <charset val="134"/>
      </rPr>
      <t>结构学习、矩阵和张量方法、概率统计方法；深度学习；流形学习、分类、聚类、回归、半监督、无监督学习；个性化，安全和隐私，可视化。</t>
    </r>
  </si>
  <si>
    <t>International Conference on Information Management</t>
  </si>
  <si>
    <t>ICIM</t>
  </si>
  <si>
    <t>信息管理国际会议（每年举办一次）</t>
  </si>
  <si>
    <r>
      <rPr>
        <sz val="11"/>
        <color theme="1"/>
        <rFont val="宋体"/>
        <charset val="134"/>
      </rPr>
      <t>国际信息管理会议将于</t>
    </r>
    <r>
      <rPr>
        <sz val="11"/>
        <color theme="1"/>
        <rFont val="Times New Roman"/>
        <charset val="134"/>
      </rPr>
      <t>2018</t>
    </r>
    <r>
      <rPr>
        <sz val="11"/>
        <color theme="1"/>
        <rFont val="宋体"/>
        <charset val="134"/>
      </rPr>
      <t>年</t>
    </r>
    <r>
      <rPr>
        <sz val="11"/>
        <color theme="1"/>
        <rFont val="Times New Roman"/>
        <charset val="134"/>
      </rPr>
      <t>5</t>
    </r>
    <r>
      <rPr>
        <sz val="11"/>
        <color theme="1"/>
        <rFont val="宋体"/>
        <charset val="134"/>
      </rPr>
      <t>月</t>
    </r>
    <r>
      <rPr>
        <sz val="11"/>
        <color theme="1"/>
        <rFont val="Times New Roman"/>
        <charset val="134"/>
      </rPr>
      <t>25</t>
    </r>
    <r>
      <rPr>
        <sz val="11"/>
        <color theme="1"/>
        <rFont val="宋体"/>
        <charset val="134"/>
      </rPr>
      <t>日至</t>
    </r>
    <r>
      <rPr>
        <sz val="11"/>
        <color theme="1"/>
        <rFont val="Times New Roman"/>
        <charset val="134"/>
      </rPr>
      <t>27</t>
    </r>
    <r>
      <rPr>
        <sz val="11"/>
        <color theme="1"/>
        <rFont val="宋体"/>
        <charset val="134"/>
      </rPr>
      <t>日在英国牛津大学举行。</t>
    </r>
    <r>
      <rPr>
        <sz val="11"/>
        <color theme="1"/>
        <rFont val="Times New Roman"/>
        <charset val="134"/>
      </rPr>
      <t>ICIM2018</t>
    </r>
    <r>
      <rPr>
        <sz val="11"/>
        <color theme="1"/>
        <rFont val="宋体"/>
        <charset val="134"/>
      </rPr>
      <t>的主要目的是提供一个展示和发布与信息管理和信息系统应用相关的最新科学研究成果的国际学术平台。</t>
    </r>
    <r>
      <rPr>
        <sz val="11"/>
        <color theme="1"/>
        <rFont val="Times New Roman"/>
        <charset val="134"/>
      </rPr>
      <t>2018</t>
    </r>
    <r>
      <rPr>
        <sz val="11"/>
        <color theme="1"/>
        <rFont val="宋体"/>
        <charset val="134"/>
      </rPr>
      <t>年会议</t>
    </r>
    <r>
      <rPr>
        <sz val="11"/>
        <color theme="1"/>
        <rFont val="Times New Roman"/>
        <charset val="134"/>
      </rPr>
      <t>Session</t>
    </r>
    <r>
      <rPr>
        <sz val="11"/>
        <color theme="1"/>
        <rFont val="宋体"/>
        <charset val="134"/>
      </rPr>
      <t>包括信息管理、信息系统和技术、电子商务和管理工程。</t>
    </r>
  </si>
  <si>
    <t>Hawaii International Conference on Systems Science</t>
  </si>
  <si>
    <t>夏威夷系统科学年会（每年举办一次）</t>
  </si>
  <si>
    <t>国际信息系统领域内排名第二的国际会议</t>
  </si>
  <si>
    <t>BigData Congress</t>
  </si>
  <si>
    <t>大数据会议（每年举办一次）</t>
  </si>
  <si>
    <r>
      <rPr>
        <sz val="11"/>
        <color theme="1"/>
        <rFont val="Times New Roman"/>
        <charset val="134"/>
      </rPr>
      <t>2018</t>
    </r>
    <r>
      <rPr>
        <sz val="11"/>
        <color theme="1"/>
        <rFont val="宋体"/>
        <charset val="134"/>
      </rPr>
      <t>年第七届国际大数据会议（</t>
    </r>
    <r>
      <rPr>
        <sz val="11"/>
        <color theme="1"/>
        <rFont val="Times New Roman"/>
        <charset val="134"/>
      </rPr>
      <t>Big Data Congress 2018</t>
    </r>
    <r>
      <rPr>
        <sz val="11"/>
        <color theme="1"/>
        <rFont val="宋体"/>
        <charset val="134"/>
      </rPr>
      <t>）旨在提供一个国际论坛，探讨大数据作为探索业务洞察和服务经济的能力</t>
    </r>
  </si>
  <si>
    <t>By the Book5</t>
  </si>
  <si>
    <t>BTB</t>
  </si>
  <si>
    <r>
      <rPr>
        <sz val="11"/>
        <color theme="1"/>
        <rFont val="宋体"/>
        <charset val="134"/>
      </rPr>
      <t>欧洲出版研究学会（</t>
    </r>
    <r>
      <rPr>
        <sz val="11"/>
        <color theme="1"/>
        <rFont val="Times New Roman"/>
        <charset val="134"/>
      </rPr>
      <t>EuroPub</t>
    </r>
    <r>
      <rPr>
        <sz val="11"/>
        <color theme="1"/>
        <rFont val="宋体"/>
        <charset val="134"/>
      </rPr>
      <t>）年会</t>
    </r>
  </si>
  <si>
    <r>
      <rPr>
        <sz val="11"/>
        <color theme="1"/>
        <rFont val="宋体"/>
        <charset val="134"/>
      </rPr>
      <t>论文将择优发表在</t>
    </r>
    <r>
      <rPr>
        <sz val="11"/>
        <color theme="1"/>
        <rFont val="Times New Roman"/>
        <charset val="134"/>
      </rPr>
      <t>Logos</t>
    </r>
    <r>
      <rPr>
        <sz val="11"/>
        <color theme="1"/>
        <rFont val="宋体"/>
        <charset val="134"/>
      </rPr>
      <t>杂志</t>
    </r>
  </si>
  <si>
    <t>International Council on Archives Quadriennial Congress</t>
  </si>
  <si>
    <t>ICA International Congress</t>
  </si>
  <si>
    <t>国际档案大会（每四年举行一次）</t>
  </si>
  <si>
    <t>为国际档案事业领域最高级别会议，类似于国际图联大会。</t>
  </si>
  <si>
    <t>European Conference on Information Retrieval</t>
  </si>
  <si>
    <t>ECIR</t>
  </si>
  <si>
    <t>欧洲信息检索会议</t>
  </si>
  <si>
    <t>欧洲信息检索领域最新研究成果的论坛</t>
  </si>
  <si>
    <t>Information Seeking in Context</t>
  </si>
  <si>
    <t>ISIC</t>
  </si>
  <si>
    <t>国际信息行为会议</t>
  </si>
  <si>
    <t>信息行为研究领域顶级会议</t>
  </si>
  <si>
    <t>Annual Conference of the International Council on Archives</t>
  </si>
  <si>
    <t>ACICA</t>
  </si>
  <si>
    <t>国际档案理事会年会（每年举行一次）</t>
  </si>
  <si>
    <t>为国际档案事业领域高级别会议</t>
  </si>
  <si>
    <t>European Conference on Information System</t>
  </si>
  <si>
    <t>欧洲信息系统年会</t>
  </si>
  <si>
    <t>数学与统计学院</t>
  </si>
  <si>
    <t>International Congress on Industrial and Applied Mathematics</t>
  </si>
  <si>
    <t>ICIAM</t>
  </si>
  <si>
    <t>国际工业与应用数学大会</t>
  </si>
  <si>
    <t>SIAM East Asian Section Conference</t>
  </si>
  <si>
    <t>EASIAM</t>
  </si>
  <si>
    <t>东亚工业与应用数学大会</t>
  </si>
  <si>
    <t>Multi-scale Materials Modeling conference</t>
  </si>
  <si>
    <t>MMM</t>
  </si>
  <si>
    <t>多尺度材料建模国际会议</t>
  </si>
  <si>
    <t>SIAM Conference on Mathematical Aspects of Materials Science</t>
  </si>
  <si>
    <t>SIAMMS</t>
  </si>
  <si>
    <t>材料科学中的数学问题国际会议</t>
  </si>
  <si>
    <t>物理科学与技术学院</t>
  </si>
  <si>
    <t>21st International Conference on Ion Beam Modification of Materials</t>
  </si>
  <si>
    <t>IBMM 2018</t>
  </si>
  <si>
    <t>第二十一届国际离子束与材料改性大会</t>
  </si>
  <si>
    <t>国际离子束领域顶尖会议</t>
  </si>
  <si>
    <r>
      <rPr>
        <sz val="11"/>
        <color theme="1"/>
        <rFont val="Times New Roman"/>
        <charset val="134"/>
      </rPr>
      <t xml:space="preserve">Materials Research Society </t>
    </r>
    <r>
      <rPr>
        <sz val="11"/>
        <color theme="1"/>
        <rFont val="宋体"/>
        <charset val="134"/>
      </rPr>
      <t>（</t>
    </r>
    <r>
      <rPr>
        <sz val="11"/>
        <color theme="1"/>
        <rFont val="Times New Roman"/>
        <charset val="134"/>
      </rPr>
      <t>MRS</t>
    </r>
    <r>
      <rPr>
        <sz val="11"/>
        <color theme="1"/>
        <rFont val="宋体"/>
        <charset val="134"/>
      </rPr>
      <t>）</t>
    </r>
    <r>
      <rPr>
        <sz val="11"/>
        <color theme="1"/>
        <rFont val="Times New Roman"/>
        <charset val="134"/>
      </rPr>
      <t xml:space="preserve"> Fall Meeting &amp; Exhibit</t>
    </r>
  </si>
  <si>
    <t>MRS Fall Meeting &amp; Exhibit</t>
  </si>
  <si>
    <t>材料研究学会秋季会议与展会</t>
  </si>
  <si>
    <r>
      <rPr>
        <sz val="11"/>
        <color theme="1"/>
        <rFont val="宋体"/>
        <charset val="134"/>
      </rPr>
      <t>国际系列会议，每年</t>
    </r>
    <r>
      <rPr>
        <sz val="11"/>
        <color theme="1"/>
        <rFont val="Times New Roman"/>
        <charset val="134"/>
      </rPr>
      <t>11</t>
    </r>
    <r>
      <rPr>
        <sz val="11"/>
        <color theme="1"/>
        <rFont val="宋体"/>
        <charset val="134"/>
      </rPr>
      <t>月底到</t>
    </r>
    <r>
      <rPr>
        <sz val="11"/>
        <color theme="1"/>
        <rFont val="Times New Roman"/>
        <charset val="134"/>
      </rPr>
      <t>12</t>
    </r>
    <r>
      <rPr>
        <sz val="11"/>
        <color theme="1"/>
        <rFont val="宋体"/>
        <charset val="134"/>
      </rPr>
      <t>月初固定在美国波士顿（</t>
    </r>
    <r>
      <rPr>
        <sz val="11"/>
        <color theme="1"/>
        <rFont val="Times New Roman"/>
        <charset val="134"/>
      </rPr>
      <t>Boston</t>
    </r>
    <r>
      <rPr>
        <sz val="11"/>
        <color theme="1"/>
        <rFont val="宋体"/>
        <charset val="134"/>
      </rPr>
      <t>，</t>
    </r>
    <r>
      <rPr>
        <sz val="11"/>
        <color theme="1"/>
        <rFont val="Times New Roman"/>
        <charset val="134"/>
      </rPr>
      <t>USA</t>
    </r>
    <r>
      <rPr>
        <sz val="11"/>
        <color theme="1"/>
        <rFont val="宋体"/>
        <charset val="134"/>
      </rPr>
      <t>）召开</t>
    </r>
  </si>
  <si>
    <t>APS March Meeting</t>
  </si>
  <si>
    <t>美国物理学会年会</t>
  </si>
  <si>
    <t>IEEE International Electron Devices Meeting</t>
  </si>
  <si>
    <t>IEEE IEDM</t>
  </si>
  <si>
    <r>
      <rPr>
        <sz val="11"/>
        <color theme="1"/>
        <rFont val="Times New Roman"/>
        <charset val="134"/>
      </rPr>
      <t>IEEE</t>
    </r>
    <r>
      <rPr>
        <sz val="11"/>
        <color theme="1"/>
        <rFont val="宋体"/>
        <charset val="134"/>
      </rPr>
      <t>国际电子元件会议</t>
    </r>
  </si>
  <si>
    <r>
      <rPr>
        <sz val="11"/>
        <color theme="1"/>
        <rFont val="Times New Roman"/>
        <charset val="134"/>
      </rPr>
      <t>CPCI-S</t>
    </r>
    <r>
      <rPr>
        <sz val="11"/>
        <color theme="1"/>
        <rFont val="宋体"/>
        <charset val="134"/>
      </rPr>
      <t>检索</t>
    </r>
  </si>
  <si>
    <t>电子器件公认最顶级会议</t>
  </si>
  <si>
    <t>The 18th Internatioanl Conference on Positron Annihililation</t>
  </si>
  <si>
    <t>ICPA-18</t>
  </si>
  <si>
    <t>第十八届国际正电子湮没会议</t>
  </si>
  <si>
    <r>
      <rPr>
        <sz val="11"/>
        <color theme="1"/>
        <rFont val="Times New Roman"/>
        <charset val="134"/>
      </rPr>
      <t xml:space="preserve">Materials Research Society </t>
    </r>
    <r>
      <rPr>
        <sz val="11"/>
        <color theme="1"/>
        <rFont val="宋体"/>
        <charset val="134"/>
      </rPr>
      <t>（</t>
    </r>
    <r>
      <rPr>
        <sz val="11"/>
        <color theme="1"/>
        <rFont val="Times New Roman"/>
        <charset val="134"/>
      </rPr>
      <t>MRS</t>
    </r>
    <r>
      <rPr>
        <sz val="11"/>
        <color theme="1"/>
        <rFont val="宋体"/>
        <charset val="134"/>
      </rPr>
      <t>）</t>
    </r>
    <r>
      <rPr>
        <sz val="11"/>
        <color theme="1"/>
        <rFont val="Times New Roman"/>
        <charset val="134"/>
      </rPr>
      <t xml:space="preserve"> Spring Meeting &amp; Exhibit</t>
    </r>
  </si>
  <si>
    <t>MRS Spring Meeting &amp; Exhibit</t>
  </si>
  <si>
    <t>材料研究学会春季会议与展会</t>
  </si>
  <si>
    <r>
      <rPr>
        <sz val="11"/>
        <color theme="1"/>
        <rFont val="宋体"/>
        <charset val="134"/>
      </rPr>
      <t>国际系列会议，每年</t>
    </r>
    <r>
      <rPr>
        <sz val="11"/>
        <color theme="1"/>
        <rFont val="Times New Roman"/>
        <charset val="134"/>
      </rPr>
      <t>4</t>
    </r>
    <r>
      <rPr>
        <sz val="11"/>
        <color theme="1"/>
        <rFont val="宋体"/>
        <charset val="134"/>
      </rPr>
      <t>月中旬固定在美国凤凰城（</t>
    </r>
    <r>
      <rPr>
        <sz val="11"/>
        <color theme="1"/>
        <rFont val="Times New Roman"/>
        <charset val="134"/>
      </rPr>
      <t>Phoenix</t>
    </r>
    <r>
      <rPr>
        <sz val="11"/>
        <color theme="1"/>
        <rFont val="宋体"/>
        <charset val="134"/>
      </rPr>
      <t>，</t>
    </r>
    <r>
      <rPr>
        <sz val="11"/>
        <color theme="1"/>
        <rFont val="Times New Roman"/>
        <charset val="134"/>
      </rPr>
      <t>USA)</t>
    </r>
    <r>
      <rPr>
        <sz val="11"/>
        <color theme="1"/>
        <rFont val="宋体"/>
        <charset val="134"/>
      </rPr>
      <t>召开</t>
    </r>
  </si>
  <si>
    <t>Annual Meeting of the Biophysical Society</t>
  </si>
  <si>
    <t>美国生物物理学会年会</t>
  </si>
  <si>
    <t>Carbon</t>
  </si>
  <si>
    <t>碳材料国际会议</t>
  </si>
  <si>
    <r>
      <rPr>
        <sz val="11"/>
        <color theme="1"/>
        <rFont val="宋体"/>
        <charset val="134"/>
      </rPr>
      <t>国际系列会议，每年</t>
    </r>
    <r>
      <rPr>
        <sz val="11"/>
        <color theme="1"/>
        <rFont val="Times New Roman"/>
        <charset val="134"/>
      </rPr>
      <t>7</t>
    </r>
    <r>
      <rPr>
        <sz val="11"/>
        <color theme="1"/>
        <rFont val="宋体"/>
        <charset val="134"/>
      </rPr>
      <t>月份召开</t>
    </r>
  </si>
  <si>
    <t>Conference on New Diamond and Nano Carbons</t>
  </si>
  <si>
    <t>NDNC</t>
  </si>
  <si>
    <t>新型金刚石与纳米碳材料国际会议</t>
  </si>
  <si>
    <r>
      <rPr>
        <sz val="11"/>
        <color theme="1"/>
        <rFont val="宋体"/>
        <charset val="134"/>
      </rPr>
      <t>国际性列会议，每年</t>
    </r>
    <r>
      <rPr>
        <sz val="11"/>
        <color theme="1"/>
        <rFont val="Times New Roman"/>
        <charset val="134"/>
      </rPr>
      <t>6</t>
    </r>
    <r>
      <rPr>
        <sz val="11"/>
        <color theme="1"/>
        <rFont val="宋体"/>
        <charset val="134"/>
      </rPr>
      <t>月份左右召开</t>
    </r>
  </si>
  <si>
    <t>International Symposium on Very High Energy Cosmic Ray Interactions</t>
  </si>
  <si>
    <t>ISVHECRI</t>
  </si>
  <si>
    <t>高能宇宙射线相互作用的国际研讨会</t>
  </si>
  <si>
    <t>International conference on Ultra-High-Energy Cosmic-Ray</t>
  </si>
  <si>
    <t>ICUC</t>
  </si>
  <si>
    <t>超高能宇宙射线国际会议</t>
  </si>
  <si>
    <t>The 13th international workshop on Heavy Quakonium</t>
  </si>
  <si>
    <t>QWG</t>
  </si>
  <si>
    <t>国际重味夸克偶素研讨会</t>
  </si>
  <si>
    <t>Device Research Conference</t>
  </si>
  <si>
    <t>DRC</t>
  </si>
  <si>
    <t>器件研究会</t>
  </si>
  <si>
    <t>IEEE International Conference on Nanotechnology</t>
  </si>
  <si>
    <t>IEEE NANO</t>
  </si>
  <si>
    <r>
      <rPr>
        <sz val="11"/>
        <color theme="1"/>
        <rFont val="Times New Roman"/>
        <charset val="134"/>
      </rPr>
      <t xml:space="preserve">IEEE </t>
    </r>
    <r>
      <rPr>
        <sz val="11"/>
        <color theme="1"/>
        <rFont val="宋体"/>
        <charset val="134"/>
      </rPr>
      <t>国际纳米科技会议</t>
    </r>
  </si>
  <si>
    <t>International Conference on Solid State Devices and Materials</t>
  </si>
  <si>
    <t>SSDM</t>
  </si>
  <si>
    <t>国际固态电子器件及材料会议</t>
  </si>
  <si>
    <t>International Conference on the Physics of Semiconductors</t>
  </si>
  <si>
    <t>国际半导体物理大会</t>
  </si>
  <si>
    <t>European Solid-State Device Research Conference</t>
  </si>
  <si>
    <t>ESSDERC</t>
  </si>
  <si>
    <t>欧洲固态器件研究会</t>
  </si>
  <si>
    <t>SPIE Organic Photonics + Electronics 2018</t>
  </si>
  <si>
    <t>SPIE Optics Photonics</t>
  </si>
  <si>
    <t>光学与光子学国际会议</t>
  </si>
  <si>
    <r>
      <rPr>
        <sz val="11"/>
        <color theme="1"/>
        <rFont val="宋体"/>
        <charset val="134"/>
      </rPr>
      <t>国际系列会议美国加州</t>
    </r>
    <r>
      <rPr>
        <sz val="11"/>
        <color theme="1"/>
        <rFont val="Times New Roman"/>
        <charset val="134"/>
      </rPr>
      <t>19 - 23 August 2018</t>
    </r>
  </si>
  <si>
    <t>International conference on High Energy Physics</t>
  </si>
  <si>
    <t>ICHEP</t>
  </si>
  <si>
    <t>高能物理国际大会</t>
  </si>
  <si>
    <t>Conference on Flavor Physics and CP Violation</t>
  </si>
  <si>
    <t>FPCP</t>
  </si>
  <si>
    <r>
      <rPr>
        <sz val="11"/>
        <color theme="1"/>
        <rFont val="宋体"/>
        <charset val="134"/>
      </rPr>
      <t>味物理与</t>
    </r>
    <r>
      <rPr>
        <sz val="11"/>
        <color theme="1"/>
        <rFont val="Times New Roman"/>
        <charset val="134"/>
      </rPr>
      <t>CP</t>
    </r>
    <r>
      <rPr>
        <sz val="11"/>
        <color theme="1"/>
        <rFont val="宋体"/>
        <charset val="134"/>
      </rPr>
      <t>破缺大会</t>
    </r>
  </si>
  <si>
    <t>Annual Large Hadron Collider Physics Conference</t>
  </si>
  <si>
    <t>LHCP</t>
  </si>
  <si>
    <t>大型强子对撞机物理年会</t>
  </si>
  <si>
    <t>International Conference on B-Physics at Frontier Machines</t>
  </si>
  <si>
    <t>BEAUTY</t>
  </si>
  <si>
    <r>
      <rPr>
        <sz val="11"/>
        <color theme="1"/>
        <rFont val="宋体"/>
        <charset val="134"/>
      </rPr>
      <t>前沿机器上的</t>
    </r>
    <r>
      <rPr>
        <sz val="11"/>
        <color theme="1"/>
        <rFont val="Times New Roman"/>
        <charset val="134"/>
      </rPr>
      <t>B</t>
    </r>
    <r>
      <rPr>
        <sz val="11"/>
        <color theme="1"/>
        <rFont val="宋体"/>
        <charset val="134"/>
      </rPr>
      <t>物理国际大会</t>
    </r>
  </si>
  <si>
    <t>International Workshop on Charm Physics</t>
  </si>
  <si>
    <t>CHARM</t>
  </si>
  <si>
    <t>粲物理国际研讨会</t>
  </si>
  <si>
    <t>International Workshop on the CKM Unitarity Triangle</t>
  </si>
  <si>
    <t>CKM</t>
  </si>
  <si>
    <r>
      <rPr>
        <sz val="11"/>
        <color theme="1"/>
        <rFont val="Times New Roman"/>
        <charset val="134"/>
      </rPr>
      <t>CKM</t>
    </r>
    <r>
      <rPr>
        <sz val="11"/>
        <color theme="1"/>
        <rFont val="宋体"/>
        <charset val="134"/>
      </rPr>
      <t>幺正性三角国际研讨会</t>
    </r>
  </si>
  <si>
    <t>21st INTERNATIONAL CONFERENCE ON ION BEAM MODIFICATION OF MATERIALS</t>
  </si>
  <si>
    <t>IBMM</t>
  </si>
  <si>
    <r>
      <rPr>
        <sz val="11"/>
        <color theme="1"/>
        <rFont val="宋体"/>
        <charset val="134"/>
      </rPr>
      <t>第</t>
    </r>
    <r>
      <rPr>
        <sz val="11"/>
        <color theme="1"/>
        <rFont val="Times New Roman"/>
        <charset val="134"/>
      </rPr>
      <t>21</t>
    </r>
    <r>
      <rPr>
        <sz val="11"/>
        <color theme="1"/>
        <rFont val="宋体"/>
        <charset val="134"/>
      </rPr>
      <t>届离子束材料改性国际会议</t>
    </r>
    <r>
      <rPr>
        <sz val="11"/>
        <color theme="1"/>
        <rFont val="Times New Roman"/>
        <charset val="134"/>
      </rPr>
      <t>,</t>
    </r>
    <r>
      <rPr>
        <sz val="11"/>
        <color theme="1"/>
        <rFont val="宋体"/>
        <charset val="134"/>
      </rPr>
      <t>每</t>
    </r>
    <r>
      <rPr>
        <sz val="11"/>
        <color theme="1"/>
        <rFont val="Times New Roman"/>
        <charset val="134"/>
      </rPr>
      <t>2</t>
    </r>
    <r>
      <rPr>
        <sz val="11"/>
        <color theme="1"/>
        <rFont val="宋体"/>
        <charset val="134"/>
      </rPr>
      <t>年举办一次</t>
    </r>
  </si>
  <si>
    <t>2nd Global Summit &amp; Expo on Laser Optics &amp; Photonics, June 14-16, 2018 Rome, Italy</t>
  </si>
  <si>
    <t>Optics-2018</t>
  </si>
  <si>
    <t>第二届激光与光子学国际会议及展览会</t>
  </si>
  <si>
    <t>the 9th International Conference on Metamaterials, Photonic Crystals and Plasmonics</t>
  </si>
  <si>
    <t>META 2018</t>
  </si>
  <si>
    <t>第九届超材料、光子晶体和等离激元国际会议</t>
  </si>
  <si>
    <t>Plasmonics and Nanophotonics Gordon Research Conference</t>
  </si>
  <si>
    <t>GRC</t>
  </si>
  <si>
    <t>等离激元和纳米光子学戈登研究会议</t>
  </si>
  <si>
    <t>International Cosmic Ray Congerence</t>
  </si>
  <si>
    <t>ICRC</t>
  </si>
  <si>
    <t>国际宇宙线会议</t>
  </si>
  <si>
    <t>化学与分子科学学院</t>
  </si>
  <si>
    <t>2nd International TADF Workshop</t>
  </si>
  <si>
    <t>第二届国际延迟荧光研讨会</t>
  </si>
  <si>
    <t>9th International Conference on Materials for Advanced Technologies</t>
  </si>
  <si>
    <t>ICMAT</t>
  </si>
  <si>
    <t>第九届先进技术材料国际会议</t>
  </si>
  <si>
    <r>
      <rPr>
        <sz val="11"/>
        <color theme="1"/>
        <rFont val="Times New Roman"/>
        <charset val="134"/>
      </rPr>
      <t>SCI</t>
    </r>
    <r>
      <rPr>
        <sz val="11"/>
        <color theme="1"/>
        <rFont val="宋体"/>
        <charset val="134"/>
      </rPr>
      <t>、</t>
    </r>
    <r>
      <rPr>
        <sz val="11"/>
        <color theme="1"/>
        <rFont val="Times New Roman"/>
        <charset val="134"/>
      </rPr>
      <t>EI</t>
    </r>
  </si>
  <si>
    <t>Hands-on Workshop Density-Functional Theory and Beyond: Accuracy, Efficiency and Reproducibility in Computational Materials Science</t>
  </si>
  <si>
    <t>密度泛函理论及超越：材料科学计算的准确性、高效性和重现性研讨会</t>
  </si>
  <si>
    <t>New directions in porous crystalline materials: Faraday Discussion</t>
  </si>
  <si>
    <t>多孔晶态材料新方向：法拉第讨论会</t>
  </si>
  <si>
    <t>256th American Chemical Society National Meeting</t>
  </si>
  <si>
    <t>256th ACS National Meeting</t>
  </si>
  <si>
    <r>
      <rPr>
        <sz val="11"/>
        <color theme="1"/>
        <rFont val="宋体"/>
        <charset val="134"/>
      </rPr>
      <t>第</t>
    </r>
    <r>
      <rPr>
        <sz val="11"/>
        <color theme="1"/>
        <rFont val="Times New Roman"/>
        <charset val="134"/>
      </rPr>
      <t>256</t>
    </r>
    <r>
      <rPr>
        <sz val="11"/>
        <color theme="1"/>
        <rFont val="宋体"/>
        <charset val="134"/>
      </rPr>
      <t>届美国化学会年会</t>
    </r>
  </si>
  <si>
    <r>
      <rPr>
        <sz val="11"/>
        <color theme="1"/>
        <rFont val="Times New Roman"/>
        <charset val="134"/>
      </rPr>
      <t>SCI</t>
    </r>
    <r>
      <rPr>
        <sz val="11"/>
        <color theme="1"/>
        <rFont val="宋体"/>
        <charset val="134"/>
      </rPr>
      <t>收录</t>
    </r>
  </si>
  <si>
    <t>Corrosion &amp; Prevention 2018</t>
  </si>
  <si>
    <r>
      <rPr>
        <sz val="11"/>
        <color theme="1"/>
        <rFont val="Times New Roman"/>
        <charset val="134"/>
      </rPr>
      <t>2018</t>
    </r>
    <r>
      <rPr>
        <sz val="11"/>
        <color theme="1"/>
        <rFont val="宋体"/>
        <charset val="134"/>
      </rPr>
      <t>腐蚀与防护学会</t>
    </r>
  </si>
  <si>
    <r>
      <rPr>
        <sz val="11"/>
        <color theme="1"/>
        <rFont val="宋体"/>
        <charset val="134"/>
      </rPr>
      <t>澳大利亚腐蚀与防护协会举办，为国际腐蚀与防护五大会议之一（分别为：</t>
    </r>
    <r>
      <rPr>
        <sz val="11"/>
        <color theme="1"/>
        <rFont val="Times New Roman"/>
        <charset val="134"/>
      </rPr>
      <t>NACE,EUROCORR,ICC,APCCC,ACA</t>
    </r>
    <r>
      <rPr>
        <sz val="11"/>
        <color theme="1"/>
        <rFont val="宋体"/>
        <charset val="134"/>
      </rPr>
      <t>）</t>
    </r>
  </si>
  <si>
    <t>Efficient 2019 – The 10th IWA Specialist Conference on Efficient Urban Water Management</t>
  </si>
  <si>
    <t>EUWM</t>
  </si>
  <si>
    <r>
      <rPr>
        <sz val="11"/>
        <color theme="1"/>
        <rFont val="宋体"/>
        <charset val="134"/>
      </rPr>
      <t>第十届</t>
    </r>
    <r>
      <rPr>
        <sz val="11"/>
        <color theme="1"/>
        <rFont val="Times New Roman"/>
        <charset val="134"/>
      </rPr>
      <t>IWA</t>
    </r>
    <r>
      <rPr>
        <sz val="11"/>
        <color theme="1"/>
        <rFont val="宋体"/>
        <charset val="134"/>
      </rPr>
      <t>高效会议</t>
    </r>
  </si>
  <si>
    <t>20th World Congress on Nutrition &amp; Food Sciences</t>
  </si>
  <si>
    <r>
      <rPr>
        <sz val="11"/>
        <color theme="1"/>
        <rFont val="宋体"/>
        <charset val="134"/>
      </rPr>
      <t>第</t>
    </r>
    <r>
      <rPr>
        <sz val="11"/>
        <color theme="1"/>
        <rFont val="Times New Roman"/>
        <charset val="134"/>
      </rPr>
      <t>20</t>
    </r>
    <r>
      <rPr>
        <sz val="11"/>
        <color theme="1"/>
        <rFont val="宋体"/>
        <charset val="134"/>
      </rPr>
      <t>届营养及食品科学国际研讨会</t>
    </r>
  </si>
  <si>
    <t>Xth IUPAC International Sypmosium on Organometallic Chemistry Directed Towards Organic Synthesis</t>
  </si>
  <si>
    <t>OMCOS X</t>
  </si>
  <si>
    <t>导向有机合成的金属有机化学国际会议</t>
  </si>
  <si>
    <t>否</t>
  </si>
  <si>
    <t>The Xth Asian Conference on Organic Electronics</t>
  </si>
  <si>
    <t>A-COE 20xx</t>
  </si>
  <si>
    <r>
      <rPr>
        <sz val="11"/>
        <color theme="1"/>
        <rFont val="宋体"/>
        <charset val="134"/>
      </rPr>
      <t>第</t>
    </r>
    <r>
      <rPr>
        <sz val="11"/>
        <color theme="1"/>
        <rFont val="Times New Roman"/>
        <charset val="134"/>
      </rPr>
      <t>X</t>
    </r>
    <r>
      <rPr>
        <sz val="11"/>
        <color theme="1"/>
        <rFont val="宋体"/>
        <charset val="134"/>
      </rPr>
      <t>届亚洲有机电子学会议</t>
    </r>
  </si>
  <si>
    <t>The SPIE International Symposium on Optics &amp; Photonics 20xx</t>
  </si>
  <si>
    <t>SPIE 20xx</t>
  </si>
  <si>
    <t>国际光学工程学会光学与光子国际研讨会</t>
  </si>
  <si>
    <t>The Xth International Conference on Water Resource and Environmental</t>
  </si>
  <si>
    <t>WRE 20xx</t>
  </si>
  <si>
    <r>
      <rPr>
        <sz val="11"/>
        <color theme="1"/>
        <rFont val="宋体"/>
        <charset val="134"/>
      </rPr>
      <t>第</t>
    </r>
    <r>
      <rPr>
        <sz val="11"/>
        <color theme="1"/>
        <rFont val="Times New Roman"/>
        <charset val="134"/>
      </rPr>
      <t>X</t>
    </r>
    <r>
      <rPr>
        <sz val="11"/>
        <color theme="1"/>
        <rFont val="宋体"/>
        <charset val="134"/>
      </rPr>
      <t>届水资源与环境国际会议</t>
    </r>
  </si>
  <si>
    <t>SCI or EI</t>
  </si>
  <si>
    <t>The 20xx Spring Meeting  of the European Materials Research Society</t>
  </si>
  <si>
    <t>E-MRS</t>
  </si>
  <si>
    <r>
      <rPr>
        <sz val="11"/>
        <color theme="1"/>
        <rFont val="宋体"/>
        <charset val="134"/>
      </rPr>
      <t>欧洲材料研究学会</t>
    </r>
    <r>
      <rPr>
        <sz val="11"/>
        <color theme="1"/>
        <rFont val="Times New Roman"/>
        <charset val="134"/>
      </rPr>
      <t>20xx</t>
    </r>
    <r>
      <rPr>
        <sz val="11"/>
        <color theme="1"/>
        <rFont val="宋体"/>
        <charset val="134"/>
      </rPr>
      <t>年春季会议</t>
    </r>
  </si>
  <si>
    <t>生命科学学院</t>
  </si>
  <si>
    <t>American Society for Mass Spectrometry Conference</t>
  </si>
  <si>
    <t>ASMS</t>
  </si>
  <si>
    <t>美国质谱年会</t>
  </si>
  <si>
    <t>Annual International Conference on Intelligent Systems for Molecular Biology</t>
  </si>
  <si>
    <t>ISMB/ECCB</t>
  </si>
  <si>
    <t>分子生物学智能系统年度国际会议</t>
  </si>
  <si>
    <t>Annual Meeting of the Society for Neuroscience</t>
  </si>
  <si>
    <t>美国神经学会年会</t>
  </si>
  <si>
    <t>Annual Meeting of the Society for Virology</t>
  </si>
  <si>
    <t>ASV</t>
  </si>
  <si>
    <t>病毒学年会</t>
  </si>
  <si>
    <t>Annual Meetng of the Biophysical Society</t>
  </si>
  <si>
    <t>Cold Spring Harbor Conference</t>
  </si>
  <si>
    <t>冷泉港会议</t>
  </si>
  <si>
    <t>Human Proteome Organization  Annual World Congress</t>
  </si>
  <si>
    <t>HUPO</t>
  </si>
  <si>
    <t>人类蛋白质组年会</t>
  </si>
  <si>
    <t>International Conference of Physiological Sciences</t>
  </si>
  <si>
    <t>生理学国际会议</t>
  </si>
  <si>
    <t>International Conference on Advances in Microbiology Research</t>
  </si>
  <si>
    <t>ICAMR</t>
  </si>
  <si>
    <t>微生物前沿研究国际会议</t>
  </si>
  <si>
    <t>International Conference on Lipid Metabolism and Bioenergetics</t>
  </si>
  <si>
    <t>脂质代谢与生物能国际会议</t>
  </si>
  <si>
    <t>International Conference on Plant Sextual Reproduction</t>
  </si>
  <si>
    <t>国际植物有性生殖会议</t>
  </si>
  <si>
    <t>International Congress of Plant Mitochondria Biology</t>
  </si>
  <si>
    <t>ICPMB</t>
  </si>
  <si>
    <t>国际植物线粒体生物学大会</t>
  </si>
  <si>
    <t>International Crop Science Congress</t>
  </si>
  <si>
    <t>国际农作物学大会</t>
  </si>
  <si>
    <t>Keystone Symposia on Molecular and Celluar Biology</t>
  </si>
  <si>
    <t>Plant and Animal Genomes Conference</t>
  </si>
  <si>
    <t>PAG</t>
  </si>
  <si>
    <t>国际动植物基因组学会议</t>
  </si>
  <si>
    <t>Plant Biology</t>
  </si>
  <si>
    <t>植物生物学会议</t>
  </si>
  <si>
    <t>Scientific Sessions of American Diabetes Association</t>
  </si>
  <si>
    <t>美国糖尿病协会年会</t>
  </si>
  <si>
    <t>World Life Science Conference</t>
  </si>
  <si>
    <t>世界生命科学大会</t>
  </si>
  <si>
    <t>International Symposium on Glyconjugates</t>
  </si>
  <si>
    <t>ISG</t>
  </si>
  <si>
    <t>糖复合物国际会议</t>
  </si>
  <si>
    <t>Asian Community of Glycoscience and Glycotechnology</t>
  </si>
  <si>
    <t>ACGG</t>
  </si>
  <si>
    <t>亚洲糖科学和糖技术年会</t>
  </si>
  <si>
    <t>Annal Meeting of Society for Glycobiology</t>
  </si>
  <si>
    <t>糖生物学年会</t>
  </si>
  <si>
    <t>Keystone Symposia on Lipid or Metabolism</t>
  </si>
  <si>
    <t>Gordon Research Conference on Life Sciences</t>
  </si>
  <si>
    <t>Deuel Conference on Lipids and Metabolism</t>
  </si>
  <si>
    <t>International Union of Biochemistry and Molecular Biology Conference</t>
  </si>
  <si>
    <t>IUBMB Conference</t>
  </si>
  <si>
    <t>国际生物化学与分子生物学大会</t>
  </si>
  <si>
    <t>American Society for Biochemistry and Molecular Biology Annual Meeting</t>
  </si>
  <si>
    <t>ASBMB Annual Meeting</t>
  </si>
  <si>
    <t>美国生物化学与分子生物学年会</t>
  </si>
  <si>
    <t>American Society of Clinical Oncology</t>
  </si>
  <si>
    <t>ASCO Annual Meeting</t>
  </si>
  <si>
    <t>美国临床肿瘤学会年会</t>
  </si>
  <si>
    <t>Society for Experimental Biology Annual Meeting</t>
  </si>
  <si>
    <t>SEB' Annual Meeting</t>
  </si>
  <si>
    <t>实验生物学协会年会</t>
  </si>
  <si>
    <t>INTECOL International Wetlands Conference</t>
  </si>
  <si>
    <t>国际湿地会议</t>
  </si>
  <si>
    <t>International Congress of Ecology</t>
  </si>
  <si>
    <t>国际生态学会议</t>
  </si>
  <si>
    <t>Ecological Society of America Annual Meeting</t>
  </si>
  <si>
    <t>ESA Annual Meeting</t>
  </si>
  <si>
    <t>美国生态学会年会</t>
  </si>
  <si>
    <t>资源与环境科学学院</t>
  </si>
  <si>
    <t>International Cartographic Conference</t>
  </si>
  <si>
    <t>ICC</t>
  </si>
  <si>
    <r>
      <rPr>
        <sz val="11"/>
        <color theme="1"/>
        <rFont val="宋体"/>
        <charset val="134"/>
      </rPr>
      <t>国际制图大会</t>
    </r>
  </si>
  <si>
    <t>Annual Meeting of Association of American Geographers</t>
  </si>
  <si>
    <t>AAG</t>
  </si>
  <si>
    <r>
      <rPr>
        <sz val="11"/>
        <color theme="1"/>
        <rFont val="宋体"/>
        <charset val="134"/>
      </rPr>
      <t>美国地理学者协会年会</t>
    </r>
  </si>
  <si>
    <t>International Society for Photogrammetry and Remote Sensing Congress</t>
  </si>
  <si>
    <t>ISPRS</t>
  </si>
  <si>
    <r>
      <rPr>
        <sz val="11"/>
        <color theme="1"/>
        <rFont val="宋体"/>
        <charset val="134"/>
      </rPr>
      <t>国际摄影测量与遥感大会</t>
    </r>
  </si>
  <si>
    <t>Topical Meeting of the International Society of Electrochemistry</t>
  </si>
  <si>
    <t>ISE Topical Meeting</t>
  </si>
  <si>
    <r>
      <rPr>
        <sz val="11"/>
        <color theme="1"/>
        <rFont val="宋体"/>
        <charset val="134"/>
      </rPr>
      <t>国际电化学学会专题会议</t>
    </r>
  </si>
  <si>
    <r>
      <rPr>
        <sz val="11"/>
        <color theme="1"/>
        <rFont val="宋体"/>
        <charset val="134"/>
      </rPr>
      <t>会议论文经遴选可被</t>
    </r>
    <r>
      <rPr>
        <sz val="11"/>
        <color theme="1"/>
        <rFont val="Times New Roman"/>
        <charset val="134"/>
      </rPr>
      <t>SCI</t>
    </r>
    <r>
      <rPr>
        <sz val="11"/>
        <color theme="1"/>
        <rFont val="宋体"/>
        <charset val="134"/>
      </rPr>
      <t>特刊收录</t>
    </r>
  </si>
  <si>
    <t>International Conference on Resource Sustainability</t>
  </si>
  <si>
    <t>icRS</t>
  </si>
  <si>
    <r>
      <rPr>
        <sz val="11"/>
        <color theme="1"/>
        <rFont val="宋体"/>
        <charset val="134"/>
      </rPr>
      <t>国际资源可持续发展会议</t>
    </r>
  </si>
  <si>
    <t>International Geographical Union Congress</t>
  </si>
  <si>
    <t>IGU</t>
  </si>
  <si>
    <r>
      <rPr>
        <sz val="11"/>
        <color theme="1"/>
        <rFont val="宋体"/>
        <charset val="134"/>
      </rPr>
      <t>国际地理联合会大会</t>
    </r>
  </si>
  <si>
    <t>Congress of International Federation of Surveyors</t>
  </si>
  <si>
    <t>FIG Congress</t>
  </si>
  <si>
    <r>
      <rPr>
        <sz val="11"/>
        <color theme="1"/>
        <rFont val="宋体"/>
        <charset val="134"/>
      </rPr>
      <t>国际测量师协会大会</t>
    </r>
  </si>
  <si>
    <t>International Symposium on Spatial Data Handling</t>
  </si>
  <si>
    <t>ISSDH</t>
  </si>
  <si>
    <r>
      <rPr>
        <sz val="11"/>
        <color theme="1"/>
        <rFont val="宋体"/>
        <charset val="134"/>
      </rPr>
      <t>国际空间数据处理大会</t>
    </r>
  </si>
  <si>
    <r>
      <rPr>
        <sz val="11"/>
        <color theme="1"/>
        <rFont val="Times New Roman"/>
        <charset val="134"/>
      </rPr>
      <t>EI</t>
    </r>
    <r>
      <rPr>
        <sz val="11"/>
        <color theme="1"/>
        <rFont val="宋体"/>
        <charset val="134"/>
      </rPr>
      <t>检索</t>
    </r>
  </si>
  <si>
    <t>ACM SIGSPATIAL International Conference on Advances in Geographic Information Systems</t>
  </si>
  <si>
    <r>
      <rPr>
        <sz val="11"/>
        <color theme="1"/>
        <rFont val="宋体"/>
        <charset val="134"/>
      </rPr>
      <t>国际地理信息系统进展大会</t>
    </r>
  </si>
  <si>
    <t>International Conference on Geographic Information Science</t>
  </si>
  <si>
    <t>GIScience</t>
  </si>
  <si>
    <r>
      <rPr>
        <sz val="11"/>
        <color theme="1"/>
        <rFont val="宋体"/>
        <charset val="134"/>
      </rPr>
      <t>国际地理信息科学大会</t>
    </r>
  </si>
  <si>
    <t>AGILE International Conference on Geographic Information Science</t>
  </si>
  <si>
    <t>AGILE</t>
  </si>
  <si>
    <r>
      <rPr>
        <sz val="11"/>
        <color theme="1"/>
        <rFont val="Times New Roman"/>
        <charset val="134"/>
      </rPr>
      <t>AGILE</t>
    </r>
    <r>
      <rPr>
        <sz val="11"/>
        <color theme="1"/>
        <rFont val="宋体"/>
        <charset val="134"/>
      </rPr>
      <t>国际地理信息科学大会</t>
    </r>
  </si>
  <si>
    <t>Conference on Spatial Information Theory</t>
  </si>
  <si>
    <t>COSIT</t>
  </si>
  <si>
    <r>
      <rPr>
        <sz val="11"/>
        <color theme="1"/>
        <rFont val="宋体"/>
        <charset val="134"/>
      </rPr>
      <t>国际空间信息理论会议</t>
    </r>
  </si>
  <si>
    <t>Digital Health</t>
  </si>
  <si>
    <r>
      <rPr>
        <sz val="11"/>
        <color theme="1"/>
        <rFont val="宋体"/>
        <charset val="134"/>
      </rPr>
      <t>数字健康国际会议</t>
    </r>
  </si>
  <si>
    <t>International Conference on Geoinformatics</t>
  </si>
  <si>
    <t>Geoinformatics</t>
  </si>
  <si>
    <r>
      <rPr>
        <sz val="11"/>
        <color theme="1"/>
        <rFont val="宋体"/>
        <charset val="134"/>
      </rPr>
      <t>国际地理信息科学技术大会</t>
    </r>
  </si>
  <si>
    <t>International Conference on Urban and Regional Planning</t>
  </si>
  <si>
    <t>ICURP</t>
  </si>
  <si>
    <r>
      <rPr>
        <sz val="11"/>
        <color theme="1"/>
        <rFont val="宋体"/>
        <charset val="134"/>
      </rPr>
      <t>城市与区域规划国际会议</t>
    </r>
  </si>
  <si>
    <t>Global Land Programme Open Science Meeting</t>
  </si>
  <si>
    <t>GLP OSM</t>
  </si>
  <si>
    <r>
      <rPr>
        <sz val="11"/>
        <color theme="1"/>
        <rFont val="宋体"/>
        <charset val="134"/>
      </rPr>
      <t>全球土地科学大学</t>
    </r>
  </si>
  <si>
    <t>International Geographical Congress</t>
  </si>
  <si>
    <t>IGC</t>
  </si>
  <si>
    <r>
      <rPr>
        <sz val="11"/>
        <color theme="1"/>
        <rFont val="宋体"/>
        <charset val="134"/>
      </rPr>
      <t>国际地理大会</t>
    </r>
  </si>
  <si>
    <t>IEEE International Geoscience and Remote Sensing Symposium</t>
  </si>
  <si>
    <t>IGARSS</t>
  </si>
  <si>
    <r>
      <rPr>
        <sz val="11"/>
        <color theme="1"/>
        <rFont val="宋体"/>
        <charset val="134"/>
      </rPr>
      <t>国际地学与遥感大会</t>
    </r>
  </si>
  <si>
    <t>EI\CPCI</t>
  </si>
  <si>
    <t>International Symposium on Remote Sensing of Environment</t>
  </si>
  <si>
    <t>ISRSE</t>
  </si>
  <si>
    <r>
      <rPr>
        <sz val="11"/>
        <color theme="1"/>
        <rFont val="宋体"/>
        <charset val="134"/>
      </rPr>
      <t>国际环境遥感大会</t>
    </r>
  </si>
  <si>
    <t>Joint Urban Remote Sensing Event</t>
  </si>
  <si>
    <t>JURSE</t>
  </si>
  <si>
    <r>
      <rPr>
        <sz val="11"/>
        <color theme="1"/>
        <rFont val="宋体"/>
        <charset val="134"/>
      </rPr>
      <t>国际联合城市遥感会议</t>
    </r>
  </si>
  <si>
    <t>International Phycological Society</t>
  </si>
  <si>
    <t>IPS</t>
  </si>
  <si>
    <r>
      <rPr>
        <sz val="11"/>
        <color theme="1"/>
        <rFont val="宋体"/>
        <charset val="134"/>
      </rPr>
      <t>国际藻类学会</t>
    </r>
  </si>
  <si>
    <t>International Applied Phycological Society</t>
  </si>
  <si>
    <t>IAPS</t>
  </si>
  <si>
    <r>
      <rPr>
        <sz val="11"/>
        <color theme="1"/>
        <rFont val="宋体"/>
        <charset val="134"/>
      </rPr>
      <t>国际应用藻类学会</t>
    </r>
  </si>
  <si>
    <t>IWA conference</t>
  </si>
  <si>
    <t>IWA</t>
  </si>
  <si>
    <r>
      <rPr>
        <sz val="11"/>
        <color theme="1"/>
        <rFont val="宋体"/>
        <charset val="134"/>
      </rPr>
      <t>国际水质协会系列会议</t>
    </r>
  </si>
  <si>
    <t>American Chemical Society  National Meeting &amp; Exposition</t>
  </si>
  <si>
    <t>ACS National Meeting</t>
  </si>
  <si>
    <r>
      <rPr>
        <sz val="11"/>
        <color theme="1"/>
        <rFont val="宋体"/>
        <charset val="134"/>
      </rPr>
      <t>美国化学会年会</t>
    </r>
  </si>
  <si>
    <t>European Conference on Environmental Applications of Advanced Oxidation Processes</t>
  </si>
  <si>
    <t>EAAOP</t>
  </si>
  <si>
    <r>
      <rPr>
        <sz val="11"/>
        <color theme="1"/>
        <rFont val="宋体"/>
        <charset val="134"/>
      </rPr>
      <t>高级氧化技术环境应用国际会议</t>
    </r>
  </si>
  <si>
    <t>European Meeting on Solar Chemistry and Photocatalysis: Environmental Applications</t>
  </si>
  <si>
    <t>SPEA</t>
  </si>
  <si>
    <r>
      <rPr>
        <sz val="11"/>
        <color theme="1"/>
        <rFont val="宋体"/>
        <charset val="134"/>
      </rPr>
      <t>太阳光化学及光催化国际会议</t>
    </r>
  </si>
  <si>
    <t>International Society of Electrochemistry Annual Meeting</t>
  </si>
  <si>
    <t>ISE Annual Meeting</t>
  </si>
  <si>
    <r>
      <rPr>
        <sz val="11"/>
        <color theme="1"/>
        <rFont val="宋体"/>
        <charset val="134"/>
      </rPr>
      <t>国际电化学年会</t>
    </r>
  </si>
  <si>
    <t>Electrochemistry Society Annual Meeting</t>
  </si>
  <si>
    <t>ECS Annual Meeting</t>
  </si>
  <si>
    <r>
      <rPr>
        <sz val="11"/>
        <color theme="1"/>
        <rFont val="宋体"/>
        <charset val="134"/>
      </rPr>
      <t>美国电化学年会</t>
    </r>
  </si>
  <si>
    <t>International Conference of Molten Salt Chemistry and Technology</t>
  </si>
  <si>
    <t>ICMSCT</t>
  </si>
  <si>
    <r>
      <rPr>
        <sz val="11"/>
        <color theme="1"/>
        <rFont val="宋体"/>
        <charset val="134"/>
      </rPr>
      <t>国际熔盐化学与技术大会</t>
    </r>
  </si>
  <si>
    <r>
      <rPr>
        <sz val="11"/>
        <color theme="1"/>
        <rFont val="Times New Roman"/>
        <charset val="134"/>
      </rPr>
      <t>Molten Salt Discussion Group</t>
    </r>
    <r>
      <rPr>
        <sz val="11"/>
        <color theme="1"/>
        <rFont val="宋体"/>
        <charset val="134"/>
      </rPr>
      <t>（</t>
    </r>
    <r>
      <rPr>
        <sz val="11"/>
        <color theme="1"/>
        <rFont val="Times New Roman"/>
        <charset val="134"/>
      </rPr>
      <t>MSDG</t>
    </r>
    <r>
      <rPr>
        <sz val="11"/>
        <color theme="1"/>
        <rFont val="宋体"/>
        <charset val="134"/>
      </rPr>
      <t>）</t>
    </r>
  </si>
  <si>
    <t>MSDG</t>
  </si>
  <si>
    <r>
      <rPr>
        <sz val="11"/>
        <color theme="1"/>
        <rFont val="宋体"/>
        <charset val="134"/>
      </rPr>
      <t>英国皇家化学会熔盐讨论会</t>
    </r>
  </si>
  <si>
    <t>Eye Tracking for Spatial Research (ET4S) workshop</t>
  </si>
  <si>
    <t>ET4S</t>
  </si>
  <si>
    <r>
      <rPr>
        <sz val="11"/>
        <color theme="1"/>
        <rFont val="宋体"/>
        <charset val="134"/>
      </rPr>
      <t>空间认知眼动分析国际研讨会</t>
    </r>
  </si>
  <si>
    <t>GeoInformation for Disaster Management</t>
  </si>
  <si>
    <t>Gi4DM</t>
  </si>
  <si>
    <r>
      <rPr>
        <sz val="11"/>
        <color theme="1"/>
        <rFont val="宋体"/>
        <charset val="134"/>
      </rPr>
      <t>地理信息与灾害管理国际会议</t>
    </r>
  </si>
  <si>
    <t>GI_Forum</t>
  </si>
  <si>
    <t>GIF</t>
  </si>
  <si>
    <r>
      <rPr>
        <sz val="11"/>
        <color theme="1"/>
        <rFont val="宋体"/>
        <charset val="134"/>
      </rPr>
      <t>国际地理信息论坛</t>
    </r>
  </si>
  <si>
    <t>SPACED: Using Earth Observations to Protect Natural Landscapes</t>
  </si>
  <si>
    <t>SPACED</t>
  </si>
  <si>
    <r>
      <rPr>
        <sz val="11"/>
        <color theme="1"/>
        <rFont val="宋体"/>
        <charset val="134"/>
      </rPr>
      <t>对地观测与自然景观保护国际会议</t>
    </r>
  </si>
  <si>
    <t>International Conference on Geographical Information Systems Theory, Applications and Management</t>
  </si>
  <si>
    <t>GISTAM</t>
  </si>
  <si>
    <r>
      <rPr>
        <sz val="11"/>
        <color theme="1"/>
        <rFont val="宋体"/>
        <charset val="134"/>
      </rPr>
      <t>地理信息系统理论、应用与管理国际会议</t>
    </r>
  </si>
  <si>
    <t>International Conference On Remote Sensing and Geo-Information of the Environment</t>
  </si>
  <si>
    <t>RSCy</t>
  </si>
  <si>
    <r>
      <rPr>
        <sz val="11"/>
        <color theme="1"/>
        <rFont val="宋体"/>
        <charset val="134"/>
      </rPr>
      <t>环境遥感与地理信息国际会议</t>
    </r>
  </si>
  <si>
    <t>IAPR Workshop on Pattern Recognition in Remote Sensing</t>
  </si>
  <si>
    <t>PRRS</t>
  </si>
  <si>
    <r>
      <rPr>
        <sz val="11"/>
        <color theme="1"/>
        <rFont val="Times New Roman"/>
        <charset val="134"/>
      </rPr>
      <t>IAPR</t>
    </r>
    <r>
      <rPr>
        <sz val="11"/>
        <color theme="1"/>
        <rFont val="宋体"/>
        <charset val="134"/>
      </rPr>
      <t>遥感模式识别国际研讨会</t>
    </r>
  </si>
  <si>
    <t>FOSS4G</t>
  </si>
  <si>
    <r>
      <rPr>
        <sz val="11"/>
        <color theme="1"/>
        <rFont val="宋体"/>
        <charset val="134"/>
      </rPr>
      <t>开源地理信息国际大会</t>
    </r>
  </si>
  <si>
    <t>International Conference on 3D Vision</t>
  </si>
  <si>
    <t>3DV</t>
  </si>
  <si>
    <r>
      <rPr>
        <sz val="11"/>
        <color theme="1"/>
        <rFont val="宋体"/>
        <charset val="134"/>
      </rPr>
      <t>三维计算机视觉国际会议</t>
    </r>
  </si>
  <si>
    <t>Joint Workshop “Urban Remote Sensing – Challenges &amp; Solutions”</t>
  </si>
  <si>
    <t>URS</t>
  </si>
  <si>
    <r>
      <rPr>
        <sz val="11"/>
        <color theme="1"/>
        <rFont val="宋体"/>
        <charset val="134"/>
      </rPr>
      <t>城市遥感国际研讨会</t>
    </r>
  </si>
  <si>
    <t>International Conference &amp; Exhibitionon Advanced Geospatial Science &amp; Technology</t>
  </si>
  <si>
    <t>AGST</t>
  </si>
  <si>
    <r>
      <rPr>
        <sz val="11"/>
        <color theme="1"/>
        <rFont val="宋体"/>
        <charset val="134"/>
      </rPr>
      <t>地理空间科学技术进展展览国际会议</t>
    </r>
  </si>
  <si>
    <t>3D GeoInfo Conference</t>
  </si>
  <si>
    <t>3DG</t>
  </si>
  <si>
    <r>
      <rPr>
        <sz val="11"/>
        <color theme="1"/>
        <rFont val="宋体"/>
        <charset val="134"/>
      </rPr>
      <t>三维地理信息国际会议</t>
    </r>
  </si>
  <si>
    <t>International Conference on Smart Data and Smart Cities</t>
  </si>
  <si>
    <t>SDSC</t>
  </si>
  <si>
    <r>
      <rPr>
        <sz val="11"/>
        <color theme="1"/>
        <rFont val="宋体"/>
        <charset val="134"/>
      </rPr>
      <t>智慧数据与智慧城市国际会议</t>
    </r>
  </si>
  <si>
    <t>Annual GIScience Research UK conference</t>
  </si>
  <si>
    <t>GISRUK</t>
  </si>
  <si>
    <r>
      <rPr>
        <sz val="11"/>
        <color theme="1"/>
        <rFont val="宋体"/>
        <charset val="134"/>
      </rPr>
      <t>英国地理信息科学研究年会</t>
    </r>
  </si>
  <si>
    <t>International Conference on Environment Science and Engineering</t>
  </si>
  <si>
    <t>ICESE</t>
  </si>
  <si>
    <r>
      <rPr>
        <sz val="11"/>
        <color theme="1"/>
        <rFont val="宋体"/>
        <charset val="134"/>
      </rPr>
      <t>国际环境科学与工程会议</t>
    </r>
  </si>
  <si>
    <t>International Conference on Environmental Science and Technology</t>
  </si>
  <si>
    <t>ICEST</t>
  </si>
  <si>
    <r>
      <rPr>
        <sz val="11"/>
        <color theme="1"/>
        <rFont val="宋体"/>
        <charset val="134"/>
      </rPr>
      <t>国际环境科学与技术会议</t>
    </r>
  </si>
  <si>
    <t>The Tokyo Conference on Advanced Catalytic Science and Technology (TOCAT)</t>
  </si>
  <si>
    <t>TOCAT</t>
  </si>
  <si>
    <r>
      <rPr>
        <sz val="11"/>
        <color theme="1"/>
        <rFont val="宋体"/>
        <charset val="134"/>
      </rPr>
      <t>日本催化学会</t>
    </r>
  </si>
  <si>
    <r>
      <rPr>
        <sz val="11"/>
        <color theme="1"/>
        <rFont val="Times New Roman"/>
        <charset val="134"/>
      </rPr>
      <t>SCI</t>
    </r>
    <r>
      <rPr>
        <sz val="11"/>
        <color theme="1"/>
        <rFont val="宋体"/>
        <charset val="134"/>
      </rPr>
      <t>，</t>
    </r>
    <r>
      <rPr>
        <sz val="11"/>
        <color theme="1"/>
        <rFont val="Times New Roman"/>
        <charset val="134"/>
      </rPr>
      <t>EI</t>
    </r>
  </si>
  <si>
    <t>Advanced Oxidation Technologies for Treatment of Water, Air and Soil</t>
  </si>
  <si>
    <t>AOTs</t>
  </si>
  <si>
    <r>
      <rPr>
        <sz val="11"/>
        <color theme="1"/>
        <rFont val="宋体"/>
        <charset val="134"/>
      </rPr>
      <t>高级氧化技术修复水、大气、土壤环境国际会议</t>
    </r>
  </si>
  <si>
    <t>New Photocatalytic Materials for Environment, Energy and Sustainability</t>
  </si>
  <si>
    <t>NPM</t>
  </si>
  <si>
    <r>
      <rPr>
        <sz val="11"/>
        <color theme="1"/>
        <rFont val="宋体"/>
        <charset val="134"/>
      </rPr>
      <t>新型光催化材料应用于环境、能源及可持续发展国际会议</t>
    </r>
  </si>
  <si>
    <t>Oxidation and Reduction Technologies for In-Situ Treatment of Soil and Groundwater</t>
  </si>
  <si>
    <t>ORTs</t>
  </si>
  <si>
    <r>
      <rPr>
        <sz val="11"/>
        <color theme="1"/>
        <rFont val="宋体"/>
        <charset val="134"/>
      </rPr>
      <t>氧化</t>
    </r>
    <r>
      <rPr>
        <sz val="11"/>
        <color theme="1"/>
        <rFont val="Times New Roman"/>
        <charset val="134"/>
      </rPr>
      <t>/</t>
    </r>
    <r>
      <rPr>
        <sz val="11"/>
        <color theme="1"/>
        <rFont val="宋体"/>
        <charset val="134"/>
      </rPr>
      <t>还原技术原位修复土壤与地下水国际会议</t>
    </r>
  </si>
  <si>
    <t>动力与机械学院</t>
  </si>
  <si>
    <t>American control conference</t>
  </si>
  <si>
    <t>ACC</t>
  </si>
  <si>
    <r>
      <rPr>
        <sz val="11"/>
        <color theme="1"/>
        <rFont val="宋体"/>
        <charset val="134"/>
      </rPr>
      <t>美国控制大会</t>
    </r>
  </si>
  <si>
    <t>SPIE Photonics West</t>
  </si>
  <si>
    <r>
      <rPr>
        <sz val="11"/>
        <color theme="1"/>
        <rFont val="宋体"/>
        <charset val="134"/>
      </rPr>
      <t>国际光电学工程协会西部光电展会</t>
    </r>
  </si>
  <si>
    <t>International Conference on Nitride Semiconductors</t>
  </si>
  <si>
    <t>ICNS</t>
  </si>
  <si>
    <r>
      <rPr>
        <sz val="11"/>
        <color theme="1"/>
        <rFont val="宋体"/>
        <charset val="134"/>
      </rPr>
      <t>氮化物半导体国际会议</t>
    </r>
  </si>
  <si>
    <t>International Conference on Simulation and Modeling Methodologies, Technologies and Applications</t>
  </si>
  <si>
    <t>SMTA</t>
  </si>
  <si>
    <r>
      <rPr>
        <sz val="11"/>
        <color theme="1"/>
        <rFont val="宋体"/>
        <charset val="134"/>
      </rPr>
      <t>模拟和建模方法、技术和应用国际会议</t>
    </r>
  </si>
  <si>
    <t>World Tribology Congress</t>
  </si>
  <si>
    <t>WTC</t>
  </si>
  <si>
    <r>
      <rPr>
        <sz val="11"/>
        <color theme="1"/>
        <rFont val="宋体"/>
        <charset val="134"/>
      </rPr>
      <t>世界摩擦学大会</t>
    </r>
  </si>
  <si>
    <t>IEEE International Conference on Mechatronics and Automation</t>
  </si>
  <si>
    <t>IEEE ICMA</t>
  </si>
  <si>
    <r>
      <rPr>
        <sz val="11"/>
        <color theme="1"/>
        <rFont val="宋体"/>
        <charset val="134"/>
      </rPr>
      <t>机电一体化及自动控制国际会议</t>
    </r>
  </si>
  <si>
    <t>SCI/EI</t>
  </si>
  <si>
    <t>International Conference on Mechanical Engineering and Materials</t>
  </si>
  <si>
    <t>ICMEM</t>
  </si>
  <si>
    <r>
      <rPr>
        <sz val="11"/>
        <color theme="1"/>
        <rFont val="宋体"/>
        <charset val="134"/>
      </rPr>
      <t>机械工程</t>
    </r>
    <r>
      <rPr>
        <sz val="11"/>
        <color theme="1"/>
        <rFont val="Times New Roman"/>
        <charset val="134"/>
      </rPr>
      <t>-</t>
    </r>
    <r>
      <rPr>
        <sz val="11"/>
        <color theme="1"/>
        <rFont val="宋体"/>
        <charset val="134"/>
      </rPr>
      <t>力学联合会议</t>
    </r>
  </si>
  <si>
    <t>World congress in mechanism and machine science</t>
  </si>
  <si>
    <t>IFToMM</t>
  </si>
  <si>
    <r>
      <rPr>
        <sz val="11"/>
        <color theme="1"/>
        <rFont val="宋体"/>
        <charset val="134"/>
      </rPr>
      <t>国际机构与机器科学大会</t>
    </r>
  </si>
  <si>
    <t>The World Congress on Computational Mechanics</t>
  </si>
  <si>
    <t>WCCM</t>
  </si>
  <si>
    <r>
      <rPr>
        <sz val="11"/>
        <color theme="1"/>
        <rFont val="宋体"/>
        <charset val="134"/>
      </rPr>
      <t>国际计算力学大会</t>
    </r>
  </si>
  <si>
    <t>ASME International Mechanical Engineering Congress</t>
  </si>
  <si>
    <t>IMEC(ASME)</t>
  </si>
  <si>
    <r>
      <rPr>
        <sz val="11"/>
        <color theme="1"/>
        <rFont val="宋体"/>
        <charset val="134"/>
      </rPr>
      <t>国际机械工程师会议（美国机械工程师学会）</t>
    </r>
  </si>
  <si>
    <r>
      <rPr>
        <sz val="11"/>
        <color theme="1"/>
        <rFont val="Times New Roman"/>
        <charset val="134"/>
      </rPr>
      <t>The minerals, metals
and materials Society</t>
    </r>
    <r>
      <rPr>
        <sz val="11"/>
        <color theme="1"/>
        <rFont val="宋体"/>
        <charset val="134"/>
      </rPr>
      <t>（</t>
    </r>
    <r>
      <rPr>
        <sz val="11"/>
        <color theme="1"/>
        <rFont val="Times New Roman"/>
        <charset val="134"/>
      </rPr>
      <t xml:space="preserve">TMS </t>
    </r>
    <r>
      <rPr>
        <sz val="11"/>
        <color theme="1"/>
        <rFont val="宋体"/>
        <charset val="134"/>
      </rPr>
      <t>）</t>
    </r>
    <r>
      <rPr>
        <sz val="11"/>
        <color theme="1"/>
        <rFont val="Times New Roman"/>
        <charset val="134"/>
      </rPr>
      <t>annual conference</t>
    </r>
  </si>
  <si>
    <t>TMS annual meeting</t>
  </si>
  <si>
    <r>
      <rPr>
        <sz val="11"/>
        <color theme="1"/>
        <rFont val="宋体"/>
        <charset val="134"/>
      </rPr>
      <t>美国矿物质</t>
    </r>
    <r>
      <rPr>
        <sz val="11"/>
        <color theme="1"/>
        <rFont val="Times New Roman"/>
        <charset val="134"/>
      </rPr>
      <t>,</t>
    </r>
    <r>
      <rPr>
        <sz val="11"/>
        <color theme="1"/>
        <rFont val="宋体"/>
        <charset val="134"/>
      </rPr>
      <t>金属和材料协会（</t>
    </r>
    <r>
      <rPr>
        <sz val="11"/>
        <color theme="1"/>
        <rFont val="Times New Roman"/>
        <charset val="134"/>
      </rPr>
      <t>TMS</t>
    </r>
    <r>
      <rPr>
        <sz val="11"/>
        <color theme="1"/>
        <rFont val="宋体"/>
        <charset val="134"/>
      </rPr>
      <t>）年度会议</t>
    </r>
  </si>
  <si>
    <r>
      <rPr>
        <sz val="11"/>
        <color theme="1"/>
        <rFont val="Times New Roman"/>
        <charset val="134"/>
      </rPr>
      <t>Materials Research Society</t>
    </r>
    <r>
      <rPr>
        <sz val="11"/>
        <color theme="1"/>
        <rFont val="宋体"/>
        <charset val="134"/>
      </rPr>
      <t>（</t>
    </r>
    <r>
      <rPr>
        <sz val="11"/>
        <color theme="1"/>
        <rFont val="Times New Roman"/>
        <charset val="134"/>
      </rPr>
      <t>MRS</t>
    </r>
    <r>
      <rPr>
        <sz val="11"/>
        <color theme="1"/>
        <rFont val="宋体"/>
        <charset val="134"/>
      </rPr>
      <t>）</t>
    </r>
    <r>
      <rPr>
        <sz val="11"/>
        <color theme="1"/>
        <rFont val="Times New Roman"/>
        <charset val="134"/>
      </rPr>
      <t>meeting</t>
    </r>
  </si>
  <si>
    <t>MRS annual meeting</t>
  </si>
  <si>
    <r>
      <rPr>
        <sz val="11"/>
        <color theme="1"/>
        <rFont val="宋体"/>
        <charset val="134"/>
      </rPr>
      <t>美国材料研究学会（</t>
    </r>
    <r>
      <rPr>
        <sz val="11"/>
        <color theme="1"/>
        <rFont val="Times New Roman"/>
        <charset val="134"/>
      </rPr>
      <t>MRS</t>
    </r>
    <r>
      <rPr>
        <sz val="11"/>
        <color theme="1"/>
        <rFont val="宋体"/>
        <charset val="134"/>
      </rPr>
      <t>）年度会议</t>
    </r>
  </si>
  <si>
    <t>the European Congress and Exhibition on advanced materials and processes</t>
  </si>
  <si>
    <t>EUROMAT congress</t>
  </si>
  <si>
    <r>
      <rPr>
        <sz val="11"/>
        <color theme="1"/>
        <rFont val="宋体"/>
        <charset val="134"/>
      </rPr>
      <t>欧洲材料大会</t>
    </r>
  </si>
  <si>
    <t>International Conference on Electrical and Control Engineering</t>
  </si>
  <si>
    <t>ICECE</t>
  </si>
  <si>
    <r>
      <rPr>
        <sz val="11"/>
        <color theme="1"/>
        <rFont val="宋体"/>
        <charset val="134"/>
      </rPr>
      <t>电气与控制工程国际会议</t>
    </r>
  </si>
  <si>
    <t>ASME Turbo-Expo</t>
  </si>
  <si>
    <r>
      <rPr>
        <sz val="11"/>
        <color theme="1"/>
        <rFont val="Times New Roman"/>
        <charset val="134"/>
      </rPr>
      <t>ASME</t>
    </r>
    <r>
      <rPr>
        <sz val="11"/>
        <color theme="1"/>
        <rFont val="宋体"/>
        <charset val="134"/>
      </rPr>
      <t>国际涡轮世博会</t>
    </r>
  </si>
  <si>
    <t>International Symposium on Combustion</t>
  </si>
  <si>
    <r>
      <rPr>
        <sz val="11"/>
        <color theme="1"/>
        <rFont val="宋体"/>
        <charset val="134"/>
      </rPr>
      <t>国际燃烧学术会议</t>
    </r>
  </si>
  <si>
    <t>ASME Summer Heat Transfer</t>
  </si>
  <si>
    <t>ASME SHT</t>
  </si>
  <si>
    <r>
      <rPr>
        <sz val="11"/>
        <color theme="1"/>
        <rFont val="Times New Roman"/>
        <charset val="134"/>
      </rPr>
      <t>ASME</t>
    </r>
    <r>
      <rPr>
        <sz val="11"/>
        <color theme="1"/>
        <rFont val="宋体"/>
        <charset val="134"/>
      </rPr>
      <t>夏季传热年会</t>
    </r>
  </si>
  <si>
    <t>ASME-JSME-KSME Joint Fluids Engineering conference</t>
  </si>
  <si>
    <t>ASME AJK Fluids</t>
  </si>
  <si>
    <r>
      <rPr>
        <sz val="11"/>
        <color theme="1"/>
        <rFont val="Times New Roman"/>
        <charset val="134"/>
      </rPr>
      <t xml:space="preserve">ASME </t>
    </r>
    <r>
      <rPr>
        <sz val="11"/>
        <color theme="1"/>
        <rFont val="宋体"/>
        <charset val="134"/>
      </rPr>
      <t>流体机械联合会议</t>
    </r>
  </si>
  <si>
    <t>International Conference on Applied Energy</t>
  </si>
  <si>
    <t>ICAE</t>
  </si>
  <si>
    <r>
      <rPr>
        <sz val="11"/>
        <color theme="1"/>
        <rFont val="宋体"/>
        <charset val="134"/>
      </rPr>
      <t>国际应用能源学术会议</t>
    </r>
  </si>
  <si>
    <t>International congress on catalysis for biorefineries</t>
  </si>
  <si>
    <t>CatBior</t>
  </si>
  <si>
    <r>
      <rPr>
        <sz val="11"/>
        <color theme="1"/>
        <rFont val="宋体"/>
        <charset val="134"/>
      </rPr>
      <t>国际生物质炼制催化学术会议</t>
    </r>
  </si>
  <si>
    <t>International Conference on Solid State Ionics</t>
  </si>
  <si>
    <t>ICSSI</t>
  </si>
  <si>
    <r>
      <rPr>
        <sz val="11"/>
        <color theme="1"/>
        <rFont val="宋体"/>
        <charset val="134"/>
      </rPr>
      <t>国际固态离子学会议</t>
    </r>
  </si>
  <si>
    <r>
      <rPr>
        <sz val="11"/>
        <color theme="1"/>
        <rFont val="宋体"/>
        <charset val="134"/>
      </rPr>
      <t>扩展论文可发表</t>
    </r>
    <r>
      <rPr>
        <sz val="11"/>
        <color theme="1"/>
        <rFont val="Times New Roman"/>
        <charset val="134"/>
      </rPr>
      <t>SCI</t>
    </r>
  </si>
  <si>
    <t>IEEE International Conference on Computer Vision</t>
  </si>
  <si>
    <t>ICCV</t>
  </si>
  <si>
    <r>
      <rPr>
        <sz val="11"/>
        <color theme="1"/>
        <rFont val="Times New Roman"/>
        <charset val="134"/>
      </rPr>
      <t>IEEE</t>
    </r>
    <r>
      <rPr>
        <sz val="11"/>
        <color theme="1"/>
        <rFont val="宋体"/>
        <charset val="134"/>
      </rPr>
      <t>国际计算机视觉大会</t>
    </r>
  </si>
  <si>
    <t>European Conference on ComputerVision</t>
  </si>
  <si>
    <t>ECCV</t>
  </si>
  <si>
    <r>
      <rPr>
        <sz val="11"/>
        <color theme="1"/>
        <rFont val="宋体"/>
        <charset val="134"/>
      </rPr>
      <t>欧洲计算机视觉大会</t>
    </r>
  </si>
  <si>
    <t>IEEE Conference on Computer Vision and Pattern Recognition</t>
  </si>
  <si>
    <t>CVPR</t>
  </si>
  <si>
    <r>
      <rPr>
        <sz val="11"/>
        <color theme="1"/>
        <rFont val="Times New Roman"/>
        <charset val="134"/>
      </rPr>
      <t>IEE</t>
    </r>
    <r>
      <rPr>
        <sz val="11"/>
        <color theme="1"/>
        <rFont val="宋体"/>
        <charset val="134"/>
      </rPr>
      <t>计算机视觉和模式识别大会</t>
    </r>
  </si>
  <si>
    <t>AAAI The National Conference on Artificial Intelligence</t>
  </si>
  <si>
    <t>AAAI</t>
  </si>
  <si>
    <r>
      <rPr>
        <sz val="11"/>
        <color theme="1"/>
        <rFont val="宋体"/>
        <charset val="134"/>
      </rPr>
      <t>美国人工智能协会年会</t>
    </r>
  </si>
  <si>
    <t>International Conference on Machine Learning</t>
  </si>
  <si>
    <t>ICML</t>
  </si>
  <si>
    <r>
      <rPr>
        <sz val="11"/>
        <color theme="1"/>
        <rFont val="宋体"/>
        <charset val="134"/>
      </rPr>
      <t>国际机器学习大会</t>
    </r>
  </si>
  <si>
    <t>International Conference on Pattern Recognition</t>
  </si>
  <si>
    <t>ICPR</t>
  </si>
  <si>
    <r>
      <rPr>
        <sz val="11"/>
        <color theme="1"/>
        <rFont val="宋体"/>
        <charset val="134"/>
      </rPr>
      <t>国际模式识别大会</t>
    </r>
  </si>
  <si>
    <t>International Conference on Diamond and Carbon Materials</t>
  </si>
  <si>
    <t>DCM</t>
  </si>
  <si>
    <r>
      <rPr>
        <sz val="11"/>
        <color theme="1"/>
        <rFont val="宋体"/>
        <charset val="134"/>
      </rPr>
      <t>金刚石与碳材料国际会议</t>
    </r>
  </si>
  <si>
    <t>International Conference on Electronic Packaging Technology</t>
  </si>
  <si>
    <t>ICEPT</t>
  </si>
  <si>
    <r>
      <rPr>
        <sz val="11"/>
        <color theme="1"/>
        <rFont val="宋体"/>
        <charset val="134"/>
      </rPr>
      <t>国际电子封装技术大会</t>
    </r>
  </si>
  <si>
    <t>International Conference on Material Sciences and Manufacturing Technology</t>
  </si>
  <si>
    <t>ICMSMT</t>
  </si>
  <si>
    <r>
      <rPr>
        <sz val="11"/>
        <color theme="1"/>
        <rFont val="宋体"/>
        <charset val="134"/>
      </rPr>
      <t>国际材料科学与制造技术会议</t>
    </r>
  </si>
  <si>
    <t>International Design Engineering Technical Conferences and Computers and Information in Engineering Conference</t>
  </si>
  <si>
    <t>ASME-IDETC/CIE</t>
  </si>
  <si>
    <r>
      <rPr>
        <sz val="11"/>
        <color theme="1"/>
        <rFont val="宋体"/>
        <charset val="134"/>
      </rPr>
      <t>国际设计工程技术会议和计算机与信息工程会议</t>
    </r>
  </si>
  <si>
    <t>International Conference on Processing and Manufacture of Advanced Materials</t>
  </si>
  <si>
    <t>THERMEC</t>
  </si>
  <si>
    <r>
      <rPr>
        <sz val="11"/>
        <color theme="1"/>
        <rFont val="宋体"/>
        <charset val="134"/>
      </rPr>
      <t>国际先进材料加工与制造学术大会</t>
    </r>
  </si>
  <si>
    <t>International Conference on Aluminum Alloys</t>
  </si>
  <si>
    <t>ICAA conference</t>
  </si>
  <si>
    <r>
      <rPr>
        <sz val="11"/>
        <color theme="1"/>
        <rFont val="宋体"/>
        <charset val="134"/>
      </rPr>
      <t>国际铝合金大会</t>
    </r>
  </si>
  <si>
    <t>Int'l Conference on Advanced Composite Materials</t>
  </si>
  <si>
    <t>ACM</t>
  </si>
  <si>
    <r>
      <rPr>
        <sz val="11"/>
        <color theme="1"/>
        <rFont val="宋体"/>
        <charset val="134"/>
      </rPr>
      <t>先进复合材料国际会议</t>
    </r>
  </si>
  <si>
    <t>Pacific Rim International Congress on Advanced Materials and Processing</t>
  </si>
  <si>
    <t>PRICM Congress</t>
  </si>
  <si>
    <r>
      <rPr>
        <sz val="11"/>
        <color theme="1"/>
        <rFont val="宋体"/>
        <charset val="134"/>
      </rPr>
      <t>环太平洋先进材料与工艺国际会议</t>
    </r>
  </si>
  <si>
    <t>ASME Pressure Vessels and Piping Conference</t>
  </si>
  <si>
    <t>ASME PVP</t>
  </si>
  <si>
    <r>
      <rPr>
        <sz val="11"/>
        <color theme="1"/>
        <rFont val="Times New Roman"/>
        <charset val="134"/>
      </rPr>
      <t>ASME</t>
    </r>
    <r>
      <rPr>
        <sz val="11"/>
        <color theme="1"/>
        <rFont val="宋体"/>
        <charset val="134"/>
      </rPr>
      <t>压力容器年会</t>
    </r>
  </si>
  <si>
    <t>International Conference on Power Engineering</t>
  </si>
  <si>
    <t>ICOPE</t>
  </si>
  <si>
    <r>
      <rPr>
        <sz val="11"/>
        <color theme="1"/>
        <rFont val="宋体"/>
        <charset val="134"/>
      </rPr>
      <t>国际动力工程会议</t>
    </r>
  </si>
  <si>
    <t>The 14th Conference on Sustainable Development of Energy, Water and Environment Systems</t>
  </si>
  <si>
    <r>
      <rPr>
        <sz val="11"/>
        <color theme="1"/>
        <rFont val="宋体"/>
        <charset val="134"/>
      </rPr>
      <t>国际可持续能源与水资源环境发展会议</t>
    </r>
  </si>
  <si>
    <t>International Symposium on Energy Science and Chemical Engineering</t>
  </si>
  <si>
    <t>ISESCE</t>
  </si>
  <si>
    <r>
      <rPr>
        <sz val="11"/>
        <color theme="1"/>
        <rFont val="宋体"/>
        <charset val="134"/>
      </rPr>
      <t>能源科学与化学工程国际学术研讨会</t>
    </r>
  </si>
  <si>
    <t>Annual International Society of Electrochemistry Meeting</t>
  </si>
  <si>
    <t>Annual ISE Meeting</t>
  </si>
  <si>
    <t>International Conference on Computational Methods</t>
  </si>
  <si>
    <t>ICCM</t>
  </si>
  <si>
    <r>
      <rPr>
        <sz val="11"/>
        <color theme="1"/>
        <rFont val="宋体"/>
        <charset val="134"/>
      </rPr>
      <t>国际计算方法大会</t>
    </r>
  </si>
  <si>
    <t>IEEE Electronic Components Technology Conference</t>
  </si>
  <si>
    <t>ECTC</t>
  </si>
  <si>
    <r>
      <rPr>
        <sz val="11"/>
        <color theme="1"/>
        <rFont val="Times New Roman"/>
        <charset val="134"/>
      </rPr>
      <t>IEEE</t>
    </r>
    <r>
      <rPr>
        <sz val="11"/>
        <color theme="1"/>
        <rFont val="宋体"/>
        <charset val="134"/>
      </rPr>
      <t>电子元件技术会议</t>
    </r>
  </si>
  <si>
    <t>Asian Conference on Computer Vision</t>
  </si>
  <si>
    <t>ACCV</t>
  </si>
  <si>
    <r>
      <rPr>
        <sz val="11"/>
        <color theme="1"/>
        <rFont val="宋体"/>
        <charset val="134"/>
      </rPr>
      <t>亚洲计算机视觉会议</t>
    </r>
  </si>
  <si>
    <t>International Conference on Robotics and Automation (ICRA).</t>
  </si>
  <si>
    <t>ICRA</t>
  </si>
  <si>
    <r>
      <rPr>
        <sz val="11"/>
        <color theme="1"/>
        <rFont val="Times New Roman"/>
        <charset val="134"/>
      </rPr>
      <t>IEEE</t>
    </r>
    <r>
      <rPr>
        <sz val="11"/>
        <color theme="1"/>
        <rFont val="宋体"/>
        <charset val="134"/>
      </rPr>
      <t>机器人与自动化国际会议</t>
    </r>
  </si>
  <si>
    <t>IEEE/RSJ International Conference on Intelligent Robots and Systems (IROS)</t>
  </si>
  <si>
    <t>IROS</t>
  </si>
  <si>
    <r>
      <rPr>
        <sz val="11"/>
        <color theme="1"/>
        <rFont val="Times New Roman"/>
        <charset val="134"/>
      </rPr>
      <t>IEEE/RSJ</t>
    </r>
    <r>
      <rPr>
        <sz val="11"/>
        <color theme="1"/>
        <rFont val="宋体"/>
        <charset val="134"/>
      </rPr>
      <t>智能机器人与系统国际会议</t>
    </r>
  </si>
  <si>
    <t>IEEE-RAS-EMBS International Conference on Rehabilitation Robotics (ICORR)</t>
  </si>
  <si>
    <t>ICORR</t>
  </si>
  <si>
    <r>
      <rPr>
        <sz val="11"/>
        <color theme="1"/>
        <rFont val="宋体"/>
        <charset val="134"/>
      </rPr>
      <t>康复机器人国际会议</t>
    </r>
  </si>
  <si>
    <t>International Conference on Intelligent Robotics and Applications</t>
  </si>
  <si>
    <t>ICIRA</t>
  </si>
  <si>
    <r>
      <rPr>
        <sz val="11"/>
        <color theme="1"/>
        <rFont val="宋体"/>
        <charset val="134"/>
      </rPr>
      <t>智能机器人及应用国际会议</t>
    </r>
  </si>
  <si>
    <t>IEEE International Conference on Robotics and Biomimetics</t>
  </si>
  <si>
    <t>ROBIO</t>
  </si>
  <si>
    <r>
      <rPr>
        <sz val="11"/>
        <color theme="1"/>
        <rFont val="宋体"/>
        <charset val="134"/>
      </rPr>
      <t>机器人学和仿生国际会议</t>
    </r>
  </si>
  <si>
    <t>IEEE International Conference on Advanced Robotics and Mechatronics</t>
  </si>
  <si>
    <t>ARM</t>
  </si>
  <si>
    <r>
      <rPr>
        <sz val="11"/>
        <color theme="1"/>
        <rFont val="宋体"/>
        <charset val="134"/>
      </rPr>
      <t>先进机器人和机电一体化国际会议</t>
    </r>
  </si>
  <si>
    <t>IEEE-RAS International Conference on Humanoid Robots (Humanoids)</t>
  </si>
  <si>
    <t>HUMABOT</t>
  </si>
  <si>
    <r>
      <rPr>
        <sz val="11"/>
        <color theme="1"/>
        <rFont val="宋体"/>
        <charset val="134"/>
      </rPr>
      <t>仿人机器人国际会议</t>
    </r>
  </si>
  <si>
    <t>电气工程学院</t>
  </si>
  <si>
    <t>IEEE PES General Meeting</t>
  </si>
  <si>
    <r>
      <rPr>
        <sz val="11"/>
        <color theme="1"/>
        <rFont val="Times New Roman"/>
        <charset val="134"/>
      </rPr>
      <t>IEEE</t>
    </r>
    <r>
      <rPr>
        <sz val="11"/>
        <color theme="1"/>
        <rFont val="宋体"/>
        <charset val="134"/>
      </rPr>
      <t>电力工程年会</t>
    </r>
  </si>
  <si>
    <t>IEEE PES Innovative Smart Grid Technologies</t>
  </si>
  <si>
    <t>ISGT</t>
  </si>
  <si>
    <r>
      <rPr>
        <sz val="11"/>
        <color theme="1"/>
        <rFont val="Times New Roman"/>
        <charset val="134"/>
      </rPr>
      <t>IEEE</t>
    </r>
    <r>
      <rPr>
        <sz val="11"/>
        <color theme="1"/>
        <rFont val="宋体"/>
        <charset val="134"/>
      </rPr>
      <t>电力与能源学会智能电网技术创新会议</t>
    </r>
  </si>
  <si>
    <r>
      <rPr>
        <sz val="11"/>
        <color theme="1"/>
        <rFont val="Times New Roman"/>
        <charset val="134"/>
      </rPr>
      <t xml:space="preserve">IEEE PES Innovative Smart Grid Technologies Conference </t>
    </r>
    <r>
      <rPr>
        <sz val="11"/>
        <color theme="1"/>
        <rFont val="宋体"/>
        <charset val="134"/>
      </rPr>
      <t>（</t>
    </r>
    <r>
      <rPr>
        <sz val="11"/>
        <color theme="1"/>
        <rFont val="Times New Roman"/>
        <charset val="134"/>
      </rPr>
      <t>Europe</t>
    </r>
    <r>
      <rPr>
        <sz val="11"/>
        <color theme="1"/>
        <rFont val="宋体"/>
        <charset val="134"/>
      </rPr>
      <t>）</t>
    </r>
  </si>
  <si>
    <r>
      <rPr>
        <sz val="11"/>
        <color theme="1"/>
        <rFont val="Times New Roman"/>
        <charset val="134"/>
      </rPr>
      <t xml:space="preserve">IEEE PES Innovative Smart Grid Technologies Conference </t>
    </r>
    <r>
      <rPr>
        <sz val="11"/>
        <color theme="1"/>
        <rFont val="宋体"/>
        <charset val="134"/>
      </rPr>
      <t>（</t>
    </r>
    <r>
      <rPr>
        <sz val="11"/>
        <color theme="1"/>
        <rFont val="Times New Roman"/>
        <charset val="134"/>
      </rPr>
      <t>Asia</t>
    </r>
    <r>
      <rPr>
        <sz val="11"/>
        <color theme="1"/>
        <rFont val="宋体"/>
        <charset val="134"/>
      </rPr>
      <t>）</t>
    </r>
  </si>
  <si>
    <t>IEEE International Conference on Power System Technology (POWERCON)</t>
  </si>
  <si>
    <t>Power Engineering and Automation Conference</t>
  </si>
  <si>
    <t>PEAM</t>
  </si>
  <si>
    <t>电力工程和自动化会议</t>
  </si>
  <si>
    <t>International Conference on Electricity Distribution</t>
  </si>
  <si>
    <r>
      <rPr>
        <sz val="11"/>
        <color theme="1"/>
        <rFont val="Times New Roman"/>
        <charset val="134"/>
      </rPr>
      <t>CIRED</t>
    </r>
    <r>
      <rPr>
        <sz val="11"/>
        <color theme="1"/>
        <rFont val="宋体"/>
        <charset val="134"/>
      </rPr>
      <t>国际供电会议</t>
    </r>
  </si>
  <si>
    <t>International Power Engineering Conference</t>
  </si>
  <si>
    <t>IPEC</t>
  </si>
  <si>
    <r>
      <rPr>
        <sz val="11"/>
        <color theme="1"/>
        <rFont val="Times New Roman"/>
        <charset val="134"/>
      </rPr>
      <t>IPEC</t>
    </r>
    <r>
      <rPr>
        <sz val="11"/>
        <color theme="1"/>
        <rFont val="宋体"/>
        <charset val="134"/>
      </rPr>
      <t>国际电力工程会议</t>
    </r>
  </si>
  <si>
    <t>IEEE Industry Applications Society Annual Meeting</t>
  </si>
  <si>
    <r>
      <rPr>
        <sz val="11"/>
        <color theme="1"/>
        <rFont val="Times New Roman"/>
        <charset val="134"/>
      </rPr>
      <t>IEEE</t>
    </r>
    <r>
      <rPr>
        <sz val="11"/>
        <color theme="1"/>
        <rFont val="宋体"/>
        <charset val="134"/>
      </rPr>
      <t>工业应用学会年会</t>
    </r>
  </si>
  <si>
    <t>IEEE Applied Power Electronics Conference and Exposition</t>
  </si>
  <si>
    <t>APEC</t>
  </si>
  <si>
    <t>IEEE Energy Conversion Congress and Exposition</t>
  </si>
  <si>
    <t>ECCE</t>
  </si>
  <si>
    <t>IEEE International Electric Machines &amp; Drives Conference</t>
  </si>
  <si>
    <t>IEMDC</t>
  </si>
  <si>
    <t>IEEE International Conference on Power Electronics and Drive Systems</t>
  </si>
  <si>
    <t>PEDS</t>
  </si>
  <si>
    <t>International Conference on Electrical Machines and Systems</t>
  </si>
  <si>
    <t>ICEMS</t>
  </si>
  <si>
    <t>电机和系统国际会议</t>
  </si>
  <si>
    <t>International Power Electronics and Motion Control Conference</t>
  </si>
  <si>
    <t>IPEMC</t>
  </si>
  <si>
    <t>International Conference on High Voltage Engineering and Application</t>
  </si>
  <si>
    <t>ICHVE</t>
  </si>
  <si>
    <t>国际高电压工程与应用学术会议</t>
  </si>
  <si>
    <t>Joint MMM-Intermag Conference</t>
  </si>
  <si>
    <r>
      <rPr>
        <sz val="11"/>
        <color theme="1"/>
        <rFont val="Times New Roman"/>
        <charset val="134"/>
      </rPr>
      <t xml:space="preserve">IEEE International magnetic conference </t>
    </r>
    <r>
      <rPr>
        <sz val="11"/>
        <color theme="1"/>
        <rFont val="宋体"/>
        <charset val="134"/>
      </rPr>
      <t>（</t>
    </r>
    <r>
      <rPr>
        <sz val="11"/>
        <color theme="1"/>
        <rFont val="Times New Roman"/>
        <charset val="134"/>
      </rPr>
      <t>Intermag</t>
    </r>
    <r>
      <rPr>
        <sz val="11"/>
        <color theme="1"/>
        <rFont val="宋体"/>
        <charset val="134"/>
      </rPr>
      <t>）</t>
    </r>
  </si>
  <si>
    <r>
      <rPr>
        <sz val="11"/>
        <color theme="1"/>
        <rFont val="Times New Roman"/>
        <charset val="134"/>
      </rPr>
      <t xml:space="preserve">IEEE </t>
    </r>
    <r>
      <rPr>
        <sz val="11"/>
        <color theme="1"/>
        <rFont val="宋体"/>
        <charset val="134"/>
      </rPr>
      <t>国际磁学会议</t>
    </r>
  </si>
  <si>
    <t>International Symposium on High Voltage Engineering (ISH)</t>
  </si>
  <si>
    <t>高电压国际会议</t>
  </si>
  <si>
    <t>International Conference on Lightning Protection</t>
  </si>
  <si>
    <t>ICLP</t>
  </si>
  <si>
    <t>雷电防护国际会议</t>
  </si>
  <si>
    <t>Asia-Pacific International Conference on Lightning (APL)</t>
  </si>
  <si>
    <t>亚洲雷电会议</t>
  </si>
  <si>
    <t>International Symposium on Electromagnetic Compatibility</t>
  </si>
  <si>
    <t>Asia-Pacific Symposium on Electromagnetic Compatibility</t>
  </si>
  <si>
    <t>APEMC</t>
  </si>
  <si>
    <t>IEEE Conference on Electromagnetic Field Computation (CEFC)</t>
  </si>
  <si>
    <r>
      <rPr>
        <sz val="11"/>
        <color theme="1"/>
        <rFont val="Times New Roman"/>
        <charset val="134"/>
      </rPr>
      <t xml:space="preserve">IEEE </t>
    </r>
    <r>
      <rPr>
        <sz val="11"/>
        <color theme="1"/>
        <rFont val="宋体"/>
        <charset val="134"/>
      </rPr>
      <t>电磁场计算国际会议</t>
    </r>
  </si>
  <si>
    <t>Conference on the Computation of Electromagnetic Fields(compumag)</t>
  </si>
  <si>
    <t>电磁场计算国际会议</t>
  </si>
  <si>
    <t>International Symposium on Circuits and Systems</t>
  </si>
  <si>
    <t>ISCAS</t>
  </si>
  <si>
    <r>
      <rPr>
        <sz val="11"/>
        <color theme="1"/>
        <rFont val="Times New Roman"/>
        <charset val="134"/>
      </rPr>
      <t>IEEE</t>
    </r>
    <r>
      <rPr>
        <sz val="11"/>
        <color theme="1"/>
        <rFont val="宋体"/>
        <charset val="134"/>
      </rPr>
      <t>电路与系统国际会议</t>
    </r>
  </si>
  <si>
    <t>Annual Conference of the IEEE Industrial Electronics Society</t>
  </si>
  <si>
    <t>IECON</t>
  </si>
  <si>
    <r>
      <rPr>
        <sz val="11"/>
        <color theme="1"/>
        <rFont val="Times New Roman"/>
        <charset val="134"/>
      </rPr>
      <t>IEEE</t>
    </r>
    <r>
      <rPr>
        <sz val="11"/>
        <color theme="1"/>
        <rFont val="宋体"/>
        <charset val="134"/>
      </rPr>
      <t>工业电子学会年会</t>
    </r>
  </si>
  <si>
    <t>International Conference on Atmospheric Electricity</t>
  </si>
  <si>
    <t>国际大气电学会议</t>
  </si>
  <si>
    <r>
      <rPr>
        <sz val="11"/>
        <color theme="1"/>
        <rFont val="宋体"/>
        <charset val="134"/>
      </rPr>
      <t>第十三届国际大气电学会议论文被</t>
    </r>
    <r>
      <rPr>
        <sz val="11"/>
        <color theme="1"/>
        <rFont val="Times New Roman"/>
        <charset val="134"/>
      </rPr>
      <t>SCI</t>
    </r>
    <r>
      <rPr>
        <sz val="11"/>
        <color theme="1"/>
        <rFont val="宋体"/>
        <charset val="134"/>
      </rPr>
      <t>期刊</t>
    </r>
    <r>
      <rPr>
        <sz val="11"/>
        <color theme="1"/>
        <rFont val="Times New Roman"/>
        <charset val="134"/>
      </rPr>
      <t>Atmospheric Research</t>
    </r>
    <r>
      <rPr>
        <sz val="11"/>
        <color theme="1"/>
        <rFont val="宋体"/>
        <charset val="134"/>
      </rPr>
      <t>特刊收录</t>
    </r>
  </si>
  <si>
    <r>
      <rPr>
        <sz val="11"/>
        <color theme="1"/>
        <rFont val="宋体"/>
        <charset val="134"/>
      </rPr>
      <t>每</t>
    </r>
    <r>
      <rPr>
        <sz val="11"/>
        <color theme="1"/>
        <rFont val="Times New Roman"/>
        <charset val="134"/>
      </rPr>
      <t>4</t>
    </r>
    <r>
      <rPr>
        <sz val="11"/>
        <color theme="1"/>
        <rFont val="宋体"/>
        <charset val="134"/>
      </rPr>
      <t>年</t>
    </r>
    <r>
      <rPr>
        <sz val="11"/>
        <color theme="1"/>
        <rFont val="Times New Roman"/>
        <charset val="134"/>
      </rPr>
      <t>1</t>
    </r>
    <r>
      <rPr>
        <sz val="11"/>
        <color theme="1"/>
        <rFont val="宋体"/>
        <charset val="134"/>
      </rPr>
      <t>届</t>
    </r>
  </si>
  <si>
    <t>IEEE PES International Conference of Harmonics and Quality of Power</t>
  </si>
  <si>
    <t>ICHPQ</t>
  </si>
  <si>
    <r>
      <rPr>
        <sz val="11"/>
        <color theme="1"/>
        <rFont val="Times New Roman"/>
        <charset val="134"/>
      </rPr>
      <t xml:space="preserve">IEEE </t>
    </r>
    <r>
      <rPr>
        <sz val="11"/>
        <color theme="1"/>
        <rFont val="宋体"/>
        <charset val="134"/>
      </rPr>
      <t>谐波及电能质量国际会议）</t>
    </r>
  </si>
  <si>
    <r>
      <rPr>
        <sz val="11"/>
        <color theme="1"/>
        <rFont val="宋体"/>
        <charset val="134"/>
      </rPr>
      <t>每两年</t>
    </r>
    <r>
      <rPr>
        <sz val="11"/>
        <color theme="1"/>
        <rFont val="Times New Roman"/>
        <charset val="134"/>
      </rPr>
      <t>1</t>
    </r>
    <r>
      <rPr>
        <sz val="11"/>
        <color theme="1"/>
        <rFont val="宋体"/>
        <charset val="134"/>
      </rPr>
      <t>届</t>
    </r>
  </si>
  <si>
    <t>International universities' power engineering conference</t>
  </si>
  <si>
    <t>UPEC</t>
  </si>
  <si>
    <t>IEEE PES Transmission and Distribution Conference</t>
  </si>
  <si>
    <t>IEEE PES T&amp;D</t>
  </si>
  <si>
    <t>Applied Superconductivity Conference</t>
  </si>
  <si>
    <t>应用超导会议</t>
  </si>
  <si>
    <t>European Conference on Superconductivity</t>
  </si>
  <si>
    <t>欧洲超导电性会议</t>
  </si>
  <si>
    <t>IEEE PES Asia-Pacific Power &amp; Energy Engineering Conference</t>
  </si>
  <si>
    <t>APPEEC</t>
  </si>
  <si>
    <t>IEEE Conference on Industrial Electronics and Applications</t>
  </si>
  <si>
    <t>ICIEA</t>
  </si>
  <si>
    <r>
      <rPr>
        <sz val="11"/>
        <color theme="1"/>
        <rFont val="Times New Roman"/>
        <charset val="134"/>
      </rPr>
      <t>IEEE</t>
    </r>
    <r>
      <rPr>
        <sz val="11"/>
        <color theme="1"/>
        <rFont val="宋体"/>
        <charset val="134"/>
      </rPr>
      <t>工业电子与应用会议</t>
    </r>
  </si>
  <si>
    <t>The European Magnetic Sensors and Actuators Conference</t>
  </si>
  <si>
    <t>EMSA</t>
  </si>
  <si>
    <t>欧洲磁性传感器与执行器会议</t>
  </si>
  <si>
    <r>
      <rPr>
        <sz val="11"/>
        <color theme="1"/>
        <rFont val="宋体"/>
        <charset val="134"/>
      </rPr>
      <t>全文被</t>
    </r>
    <r>
      <rPr>
        <sz val="11"/>
        <color theme="1"/>
        <rFont val="Times New Roman"/>
        <charset val="134"/>
      </rPr>
      <t>SCI</t>
    </r>
    <r>
      <rPr>
        <sz val="11"/>
        <color theme="1"/>
        <rFont val="宋体"/>
        <charset val="134"/>
      </rPr>
      <t>收录</t>
    </r>
  </si>
  <si>
    <t>International Power Electronics Conference</t>
  </si>
  <si>
    <t>IPEC (ECCE Asia)</t>
  </si>
  <si>
    <t>国际电力电子会议</t>
  </si>
  <si>
    <t>IEEE  Electromagnetic Launch Technology Symposium</t>
  </si>
  <si>
    <t>EML</t>
  </si>
  <si>
    <t>电磁发射国际会议</t>
  </si>
  <si>
    <r>
      <rPr>
        <sz val="11"/>
        <color theme="1"/>
        <rFont val="宋体"/>
        <charset val="134"/>
      </rPr>
      <t>选刊被</t>
    </r>
    <r>
      <rPr>
        <sz val="11"/>
        <color theme="1"/>
        <rFont val="Times New Roman"/>
        <charset val="134"/>
      </rPr>
      <t>SCI</t>
    </r>
    <r>
      <rPr>
        <sz val="11"/>
        <color theme="1"/>
        <rFont val="宋体"/>
        <charset val="134"/>
      </rPr>
      <t>源刊收录</t>
    </r>
  </si>
  <si>
    <t>International Symposium on Electric and Magnetic Fields</t>
  </si>
  <si>
    <t>EMF</t>
  </si>
  <si>
    <t>国际电磁场问题会议</t>
  </si>
  <si>
    <t>土木建筑工程学院</t>
  </si>
  <si>
    <t>World Congress on Computational Mechanics</t>
  </si>
  <si>
    <t>世界计算力学大会</t>
  </si>
  <si>
    <t>International Conference on Design and Analysis of Protective Structures</t>
  </si>
  <si>
    <t>DAPS</t>
  </si>
  <si>
    <t>防护结构设计与分析国际会议</t>
  </si>
  <si>
    <t>International Conference on Mechanics of Composites</t>
  </si>
  <si>
    <t>MECHCOMP</t>
  </si>
  <si>
    <t>复合材料力学国际会议</t>
  </si>
  <si>
    <t>International Conference on Geosynthetics</t>
  </si>
  <si>
    <t>ICG</t>
  </si>
  <si>
    <t>国际土工合成材料学术会议</t>
  </si>
  <si>
    <t>European Conference on Computational Methods in Applied Science and Engineering</t>
  </si>
  <si>
    <t>ESCMSE</t>
  </si>
  <si>
    <r>
      <rPr>
        <sz val="11"/>
        <color theme="1"/>
        <rFont val="宋体"/>
        <charset val="134"/>
      </rPr>
      <t>欧洲应用科学与工程中的计算</t>
    </r>
    <r>
      <rPr>
        <sz val="11"/>
        <color theme="1"/>
        <rFont val="Times New Roman"/>
        <charset val="134"/>
      </rPr>
      <t xml:space="preserve">
</t>
    </r>
    <r>
      <rPr>
        <sz val="11"/>
        <color theme="1"/>
        <rFont val="宋体"/>
        <charset val="134"/>
      </rPr>
      <t>方法大会</t>
    </r>
  </si>
  <si>
    <t>AGU Fall Meeting</t>
  </si>
  <si>
    <t>AGUFM</t>
  </si>
  <si>
    <t>美国地球物理协会年会</t>
  </si>
  <si>
    <t>International Conference on Railway Technology</t>
  </si>
  <si>
    <t>ICRT</t>
  </si>
  <si>
    <t>铁路技术国际会议</t>
  </si>
  <si>
    <t>SCOPUS</t>
  </si>
  <si>
    <t>International Conference on Martensitic Transformations</t>
  </si>
  <si>
    <t>ICOMAT</t>
  </si>
  <si>
    <t>马氏体相变国际会议</t>
  </si>
  <si>
    <t>International Conference on Fiber Reinforced Polymer Composites in Civil Engineering</t>
  </si>
  <si>
    <t>CICE</t>
  </si>
  <si>
    <r>
      <rPr>
        <sz val="11"/>
        <color theme="1"/>
        <rFont val="宋体"/>
        <charset val="134"/>
      </rPr>
      <t>土木工程</t>
    </r>
    <r>
      <rPr>
        <sz val="11"/>
        <color theme="1"/>
        <rFont val="Times New Roman"/>
        <charset val="134"/>
      </rPr>
      <t>FRP</t>
    </r>
    <r>
      <rPr>
        <sz val="11"/>
        <color theme="1"/>
        <rFont val="宋体"/>
        <charset val="134"/>
      </rPr>
      <t>应用国际会议</t>
    </r>
  </si>
  <si>
    <t>International Symposium on Life-Cycle Civil Engineering</t>
  </si>
  <si>
    <t>IALCCE</t>
  </si>
  <si>
    <t>全寿命土木工程国际会议</t>
  </si>
  <si>
    <t>International Conference on Advances in Steel Structures</t>
  </si>
  <si>
    <t>ICASS</t>
  </si>
  <si>
    <t>国际钢结构进展会议</t>
  </si>
  <si>
    <t>International Conference on
Steel and Aluminium Structures</t>
  </si>
  <si>
    <t>ICSAS</t>
  </si>
  <si>
    <t>国际钢结构与铝合金结构会议</t>
  </si>
  <si>
    <t>International Conference on Wind Engineering</t>
  </si>
  <si>
    <t>ICWE</t>
  </si>
  <si>
    <t>国际风工程学术会议</t>
  </si>
  <si>
    <t>International Symposium on Steel Structures</t>
  </si>
  <si>
    <t>ISSS</t>
  </si>
  <si>
    <t>国际钢结构会议</t>
  </si>
  <si>
    <t>International Conference on Micromechanics of Granular Media</t>
  </si>
  <si>
    <t>ICMGM</t>
  </si>
  <si>
    <t>颗粒材料细观力学国际会议</t>
  </si>
  <si>
    <t>CPCI / EI</t>
  </si>
  <si>
    <t>International Conference on Composite Materials</t>
  </si>
  <si>
    <t>国际复合材料大会</t>
  </si>
  <si>
    <t>International Congress of Theoretical and Applied Mechanics</t>
  </si>
  <si>
    <t>ICTAM</t>
  </si>
  <si>
    <t>国际理论与应用力学大会</t>
  </si>
  <si>
    <t>World Congress of Biomechanics</t>
  </si>
  <si>
    <t>WCB</t>
  </si>
  <si>
    <t>世界生物力学大会</t>
  </si>
  <si>
    <t>International Conference on Materials for Advanced Technologies</t>
  </si>
  <si>
    <t>国际先进材料大会</t>
  </si>
  <si>
    <t>International Conference on Fracture</t>
  </si>
  <si>
    <t>WCF</t>
  </si>
  <si>
    <t>国际断裂力学大会</t>
  </si>
  <si>
    <t>International Conference on Mechanics of Biomaterials and Tissues</t>
  </si>
  <si>
    <t>ICMBT</t>
  </si>
  <si>
    <t>国际生物材料与组织力学大会</t>
  </si>
  <si>
    <t>CPCI / SCI</t>
  </si>
  <si>
    <t>International Conference on Composite Structures</t>
  </si>
  <si>
    <t>ICCS</t>
  </si>
  <si>
    <t>国际复合材料结构大会</t>
  </si>
  <si>
    <t>The American Society of Agronomy and Crop Science Society of America</t>
  </si>
  <si>
    <t>ASA, CSSA &amp; SSSA International Annual Meetings</t>
  </si>
  <si>
    <r>
      <rPr>
        <sz val="11"/>
        <color theme="1"/>
        <rFont val="宋体"/>
        <charset val="134"/>
      </rPr>
      <t>美国农学会</t>
    </r>
    <r>
      <rPr>
        <sz val="11"/>
        <color theme="1"/>
        <rFont val="Times New Roman"/>
        <charset val="134"/>
      </rPr>
      <t>/</t>
    </r>
    <r>
      <rPr>
        <sz val="11"/>
        <color theme="1"/>
        <rFont val="宋体"/>
        <charset val="134"/>
      </rPr>
      <t>美国土壤科学协会</t>
    </r>
    <r>
      <rPr>
        <sz val="11"/>
        <color theme="1"/>
        <rFont val="Times New Roman"/>
        <charset val="134"/>
      </rPr>
      <t>/</t>
    </r>
    <r>
      <rPr>
        <sz val="11"/>
        <color theme="1"/>
        <rFont val="宋体"/>
        <charset val="134"/>
      </rPr>
      <t>美国农作物科学协会年会</t>
    </r>
  </si>
  <si>
    <t>International Symposium on Biomineralization</t>
  </si>
  <si>
    <t>ISB</t>
  </si>
  <si>
    <t>生物矿化国际研讨会</t>
  </si>
  <si>
    <t>International Conference on Nuclear Engineering</t>
  </si>
  <si>
    <t>ICONE</t>
  </si>
  <si>
    <t>核工程国际会议</t>
  </si>
  <si>
    <t>International Conference on Environmental Chemistry and Engineering</t>
  </si>
  <si>
    <t>国际环境化学工程会议</t>
  </si>
  <si>
    <t>Conference on Remediation of Chlorinated and Recalcitrant Compounds</t>
  </si>
  <si>
    <t>RCRC</t>
  </si>
  <si>
    <t>水体氯化物和难降解污染物国际会议</t>
  </si>
  <si>
    <t>International Conference on Environmental Catalysis</t>
  </si>
  <si>
    <t>ICEC</t>
  </si>
  <si>
    <t>国际环境催化大会</t>
  </si>
  <si>
    <t>World Water Congress &amp; Exhibition</t>
  </si>
  <si>
    <t>IWA World Water Congress &amp; Exhibition</t>
  </si>
  <si>
    <t>世界水大会</t>
  </si>
  <si>
    <t>IWA Biofilms: Granular Sludge System Conference</t>
  </si>
  <si>
    <t>GSC</t>
  </si>
  <si>
    <t>国际水协会颗粒污泥大会</t>
  </si>
  <si>
    <t>International Conference on Urban Drainage</t>
  </si>
  <si>
    <t>ICUD</t>
  </si>
  <si>
    <t>城市排水国际会议</t>
  </si>
  <si>
    <r>
      <rPr>
        <sz val="11"/>
        <color theme="1"/>
        <rFont val="Times New Roman"/>
        <charset val="134"/>
      </rPr>
      <t>EI</t>
    </r>
    <r>
      <rPr>
        <sz val="11"/>
        <color theme="1"/>
        <rFont val="宋体"/>
        <charset val="134"/>
      </rPr>
      <t>，</t>
    </r>
    <r>
      <rPr>
        <sz val="11"/>
        <color theme="1"/>
        <rFont val="Times New Roman"/>
        <charset val="134"/>
      </rPr>
      <t>ISTP</t>
    </r>
    <r>
      <rPr>
        <sz val="11"/>
        <color theme="1"/>
        <rFont val="宋体"/>
        <charset val="134"/>
      </rPr>
      <t>，部分</t>
    </r>
    <r>
      <rPr>
        <sz val="11"/>
        <color theme="1"/>
        <rFont val="Times New Roman"/>
        <charset val="134"/>
      </rPr>
      <t>SCI</t>
    </r>
  </si>
  <si>
    <t>International Low Impact Development Conference</t>
  </si>
  <si>
    <t>ILIDC</t>
  </si>
  <si>
    <t>国际低影响开发大会</t>
  </si>
  <si>
    <t>International Symposium on Fire Safety Science</t>
  </si>
  <si>
    <t>IAFSS Symposium</t>
  </si>
  <si>
    <t>国际火灾安全科学大会</t>
  </si>
  <si>
    <t>ISC</t>
  </si>
  <si>
    <t>国际燃烧会议</t>
  </si>
  <si>
    <t>International Conference on Performance-based Fire and Fire Protection Engineering</t>
  </si>
  <si>
    <t>ICPFFPE</t>
  </si>
  <si>
    <t>消防性能化与消防工程国际研讨会</t>
  </si>
  <si>
    <t>International Seminar on Fire and Explosion Hazards</t>
  </si>
  <si>
    <t>ISFEH</t>
  </si>
  <si>
    <t>火灾与爆炸危害国际学术会议</t>
  </si>
  <si>
    <t>Asia-Oceania Symposium on Fire Science and Technology</t>
  </si>
  <si>
    <t>AOSFST</t>
  </si>
  <si>
    <t>亚澳火灾科学与技术会议</t>
  </si>
  <si>
    <r>
      <rPr>
        <sz val="11"/>
        <color theme="1"/>
        <rFont val="Times New Roman"/>
        <charset val="134"/>
      </rPr>
      <t>EI</t>
    </r>
    <r>
      <rPr>
        <sz val="11"/>
        <color theme="1"/>
        <rFont val="宋体"/>
        <charset val="134"/>
      </rPr>
      <t>、</t>
    </r>
    <r>
      <rPr>
        <sz val="11"/>
        <color theme="1"/>
        <rFont val="Times New Roman"/>
        <charset val="134"/>
      </rPr>
      <t xml:space="preserve"> Scopus</t>
    </r>
    <r>
      <rPr>
        <sz val="11"/>
        <color theme="1"/>
        <rFont val="宋体"/>
        <charset val="134"/>
      </rPr>
      <t>、</t>
    </r>
    <r>
      <rPr>
        <sz val="11"/>
        <color theme="1"/>
        <rFont val="Times New Roman"/>
        <charset val="134"/>
      </rPr>
      <t>ISI-CPCI</t>
    </r>
  </si>
  <si>
    <t>The International Conference on Unsaturated Soils</t>
  </si>
  <si>
    <t>UNSA</t>
  </si>
  <si>
    <t>国际非饱和土学术会议</t>
  </si>
  <si>
    <t>InternationalAssociation for Engineering Geology and the Environment</t>
  </si>
  <si>
    <t>IAEG</t>
  </si>
  <si>
    <t>国际工程地质与环境大会</t>
  </si>
  <si>
    <t>IEEE International Conference on Fuzzy Systems</t>
  </si>
  <si>
    <t>FUZZ-IEEE</t>
  </si>
  <si>
    <r>
      <rPr>
        <sz val="11"/>
        <color theme="1"/>
        <rFont val="Times New Roman"/>
        <charset val="134"/>
      </rPr>
      <t>IEEE</t>
    </r>
    <r>
      <rPr>
        <sz val="11"/>
        <color theme="1"/>
        <rFont val="宋体"/>
        <charset val="134"/>
      </rPr>
      <t>模糊系统国际会议</t>
    </r>
  </si>
  <si>
    <t>The International Fuzzy Logic and Intelligent Technologies in Nuclear Science Conference</t>
  </si>
  <si>
    <t>FLINS</t>
  </si>
  <si>
    <t>模糊逻辑与智能技术国际会议</t>
  </si>
  <si>
    <t>EI, SCOPUS</t>
  </si>
  <si>
    <t>International Research Conference on Systems Engineering and Management Science</t>
  </si>
  <si>
    <t>IRC-SEMS</t>
  </si>
  <si>
    <t>系统工程与管理科学国际会议</t>
  </si>
  <si>
    <t>International Conference on Durability of Concrete Structures</t>
  </si>
  <si>
    <t>ICDCS</t>
  </si>
  <si>
    <t>混凝土结构耐久性国际会议</t>
  </si>
  <si>
    <t>U.S. National Congress on Theoretical and Applied Mechanics</t>
  </si>
  <si>
    <t>USNC/TAM</t>
  </si>
  <si>
    <t>美国理论与应用力学会议</t>
  </si>
  <si>
    <t>US Rock Mechanics/Geomechanics Symposium</t>
  </si>
  <si>
    <t>ARMA</t>
  </si>
  <si>
    <t>美国岩石力学会议</t>
  </si>
  <si>
    <t>水利水电学院</t>
  </si>
  <si>
    <t>American Geophysical Union Fall Meeting</t>
  </si>
  <si>
    <t>美国地球物理学会秋季会议</t>
  </si>
  <si>
    <r>
      <rPr>
        <sz val="11"/>
        <color theme="1"/>
        <rFont val="Times New Roman"/>
        <charset val="0"/>
      </rPr>
      <t>EI</t>
    </r>
    <r>
      <rPr>
        <sz val="11"/>
        <color theme="1"/>
        <rFont val="宋体"/>
        <charset val="134"/>
      </rPr>
      <t>，</t>
    </r>
    <r>
      <rPr>
        <sz val="11"/>
        <color theme="1"/>
        <rFont val="Times New Roman"/>
        <charset val="0"/>
      </rPr>
      <t>ISTP</t>
    </r>
    <r>
      <rPr>
        <sz val="11"/>
        <color theme="1"/>
        <rFont val="宋体"/>
        <charset val="134"/>
      </rPr>
      <t>，部分</t>
    </r>
    <r>
      <rPr>
        <sz val="11"/>
        <color theme="1"/>
        <rFont val="Times New Roman"/>
        <charset val="0"/>
      </rPr>
      <t>SCI</t>
    </r>
  </si>
  <si>
    <t>World Congress of International Association of Hydro-Environment Engineering and Research</t>
  </si>
  <si>
    <t>IAHR World Congress</t>
  </si>
  <si>
    <t>国际水利与环境工程学会</t>
  </si>
  <si>
    <r>
      <rPr>
        <sz val="11"/>
        <color theme="1"/>
        <rFont val="宋体"/>
        <charset val="134"/>
      </rPr>
      <t>被</t>
    </r>
    <r>
      <rPr>
        <sz val="11"/>
        <color theme="1"/>
        <rFont val="Times New Roman"/>
        <charset val="0"/>
      </rPr>
      <t xml:space="preserve">ISI Proceedings, EI-Compendex, DBLP, SCOPUS, Google Scholar
</t>
    </r>
    <r>
      <rPr>
        <sz val="11"/>
        <color theme="1"/>
        <rFont val="宋体"/>
        <charset val="134"/>
      </rPr>
      <t>收录</t>
    </r>
  </si>
  <si>
    <t>European Geosciences UnionGeneral Assembly</t>
  </si>
  <si>
    <t>EGU</t>
  </si>
  <si>
    <t>欧洲地学联盟年会</t>
  </si>
  <si>
    <t>International conference of the International Commission on irrigation and Drainage</t>
  </si>
  <si>
    <t>ICID conference</t>
  </si>
  <si>
    <t>国际灌溉排水委员会</t>
  </si>
  <si>
    <t>ISTP</t>
  </si>
  <si>
    <t>ISRM Congress/Symposium</t>
  </si>
  <si>
    <t>ISRM</t>
  </si>
  <si>
    <t>国际岩石力学大会</t>
  </si>
  <si>
    <t>International Symposium on River Sedimentation</t>
  </si>
  <si>
    <t>ISRS</t>
  </si>
  <si>
    <t>国际河流泥沙学术讨论会</t>
  </si>
  <si>
    <r>
      <rPr>
        <sz val="11"/>
        <color theme="1"/>
        <rFont val="Times New Roman"/>
        <charset val="0"/>
      </rPr>
      <t>ISTP,EI</t>
    </r>
    <r>
      <rPr>
        <sz val="11"/>
        <color theme="1"/>
        <rFont val="宋体"/>
        <charset val="134"/>
      </rPr>
      <t>收录</t>
    </r>
  </si>
  <si>
    <t>International Symposium on Geotechnical Safety and Risk</t>
  </si>
  <si>
    <t>ISGSR</t>
  </si>
  <si>
    <t>国际岩土工程安全与风险会议</t>
  </si>
  <si>
    <t>AOGS annual meeting</t>
  </si>
  <si>
    <t>AOGS</t>
  </si>
  <si>
    <t>亚洲大洋洲地球科学学会年会</t>
  </si>
  <si>
    <t>World Tunnel Congress</t>
  </si>
  <si>
    <t>世界隧道大会</t>
  </si>
  <si>
    <t>International Conference on Applications of Statistics and Probability in Civil Engineering</t>
  </si>
  <si>
    <t>ICASP</t>
  </si>
  <si>
    <t>国际土木工程中统计与概率应用会议</t>
  </si>
  <si>
    <t>InterPore Annual Meeting</t>
  </si>
  <si>
    <t>国际多孔介质协会大会</t>
  </si>
  <si>
    <r>
      <rPr>
        <sz val="12"/>
        <color theme="1"/>
        <rFont val="宋体"/>
        <charset val="134"/>
      </rPr>
      <t>部分</t>
    </r>
    <r>
      <rPr>
        <sz val="12"/>
        <color theme="1"/>
        <rFont val="Times New Roman"/>
        <charset val="0"/>
      </rPr>
      <t>SCI</t>
    </r>
    <r>
      <rPr>
        <sz val="12"/>
        <color theme="1"/>
        <rFont val="宋体"/>
        <charset val="134"/>
      </rPr>
      <t>发表</t>
    </r>
  </si>
  <si>
    <t>International Symposium on Rock Fragmentation by Blasting</t>
  </si>
  <si>
    <t>Fragblast</t>
  </si>
  <si>
    <t>国际爆破破岩会议</t>
  </si>
  <si>
    <t>International Commission of Agricultural Engineering</t>
  </si>
  <si>
    <t>CIGR</t>
  </si>
  <si>
    <t>国际农业工程学会</t>
  </si>
  <si>
    <t>Conferences under the name of International Water Association</t>
  </si>
  <si>
    <t>IWA Conferences</t>
  </si>
  <si>
    <t>国际水协会下属会议</t>
  </si>
  <si>
    <t>IAHR symposium on Hydraulic Machinery and Systems</t>
  </si>
  <si>
    <t>IAHR</t>
  </si>
  <si>
    <t>国际水力机械与系统国际会议</t>
  </si>
  <si>
    <r>
      <rPr>
        <sz val="11"/>
        <color theme="1"/>
        <rFont val="Times New Roman"/>
        <charset val="0"/>
      </rPr>
      <t>EI</t>
    </r>
    <r>
      <rPr>
        <sz val="11"/>
        <color theme="1"/>
        <rFont val="宋体"/>
        <charset val="134"/>
      </rPr>
      <t>，</t>
    </r>
    <r>
      <rPr>
        <sz val="11"/>
        <color theme="1"/>
        <rFont val="Times New Roman"/>
        <charset val="0"/>
      </rPr>
      <t>SCI</t>
    </r>
  </si>
  <si>
    <t>River Flow-IAHR</t>
  </si>
  <si>
    <t>国际河道水流会议</t>
  </si>
  <si>
    <t>IAHS Scientific Assembly</t>
  </si>
  <si>
    <t>IAHS</t>
  </si>
  <si>
    <t>国际水文科学协会会议</t>
  </si>
  <si>
    <t>International Conference on Hydroinformatics-IAHR</t>
  </si>
  <si>
    <t>HIC-IAHR</t>
  </si>
  <si>
    <t>国际水信息学大会</t>
  </si>
  <si>
    <t>International Symposium on Fluid Machinery and Fluids Engineering(ISFMFE)</t>
  </si>
  <si>
    <t>ISFMFE</t>
  </si>
  <si>
    <t>国际流体机械和流体工程会议</t>
  </si>
  <si>
    <r>
      <rPr>
        <sz val="11"/>
        <color theme="1"/>
        <rFont val="Times New Roman"/>
        <charset val="134"/>
      </rPr>
      <t>ISTP</t>
    </r>
    <r>
      <rPr>
        <sz val="11"/>
        <color theme="1"/>
        <rFont val="宋体"/>
        <charset val="134"/>
      </rPr>
      <t>、</t>
    </r>
    <r>
      <rPr>
        <sz val="11"/>
        <color theme="1"/>
        <rFont val="Times New Roman"/>
        <charset val="134"/>
      </rPr>
      <t>EI</t>
    </r>
  </si>
  <si>
    <t>ASCE- World Environmental &amp; Water Resources Congress</t>
  </si>
  <si>
    <t>EWRI-ASCE</t>
  </si>
  <si>
    <t>世界环境与水资源会议</t>
  </si>
  <si>
    <t>IAEG CONGRESS</t>
  </si>
  <si>
    <t>国际工程地质大会</t>
  </si>
  <si>
    <t>European Conference on Precision Agriculture</t>
  </si>
  <si>
    <t>ECPA</t>
  </si>
  <si>
    <t>欧洲精准农业大会</t>
  </si>
  <si>
    <t>International Conference on Hydroscience and Engineering</t>
  </si>
  <si>
    <t>ICHE</t>
  </si>
  <si>
    <t>国际水科学与水工程大会</t>
  </si>
  <si>
    <t>IEEE Power and Energy Society General Meeting</t>
  </si>
  <si>
    <t>IEEE PES</t>
  </si>
  <si>
    <t>电气和电子工程师协会电力和能源学会年会</t>
  </si>
  <si>
    <t>/</t>
  </si>
  <si>
    <t>国际应用能源大会</t>
  </si>
  <si>
    <t>Annual Meeting and Congress of International Commission on Large Dams</t>
  </si>
  <si>
    <t>ICOLD</t>
  </si>
  <si>
    <t>国际大坝会议</t>
  </si>
  <si>
    <t>IAH Congress</t>
  </si>
  <si>
    <t>IAH</t>
  </si>
  <si>
    <t>国际水文地质大会</t>
  </si>
  <si>
    <t>Annual Meeting of Soil Science Society of American</t>
  </si>
  <si>
    <t>SSSA Annual Meeting</t>
  </si>
  <si>
    <t>美国土壤协会年会</t>
  </si>
  <si>
    <t>Conference for Mesoscopic Methods in Engineering and Science</t>
  </si>
  <si>
    <t>ICMMES</t>
  </si>
  <si>
    <t>科学与工程介观方法国际会议</t>
  </si>
  <si>
    <t>International Conference of Soil Mechanics and Geotechnical Engineering</t>
  </si>
  <si>
    <t>ICSMGE</t>
  </si>
  <si>
    <t>国际土力学与岩土工程会议</t>
  </si>
  <si>
    <t>International Conference on Control Automation and System Engineering</t>
  </si>
  <si>
    <t>ICCASE</t>
  </si>
  <si>
    <t>国际控制自动化与系统工程会议</t>
  </si>
  <si>
    <t>International Conference on Structural Safety and Reliability</t>
  </si>
  <si>
    <t>ICOSSAR</t>
  </si>
  <si>
    <t>国际结构安全与可靠度会议</t>
  </si>
  <si>
    <t>International Symposium of Cavitation and Multiphase Flow(ISCM)</t>
  </si>
  <si>
    <t>ISCM</t>
  </si>
  <si>
    <t>国际空化和多相流会议</t>
  </si>
  <si>
    <t>Asian-Pacific Symposium on Structural Reliability and its Application</t>
  </si>
  <si>
    <t>APSSRA</t>
  </si>
  <si>
    <t>亚太地区结构可靠度及其应用会议</t>
  </si>
  <si>
    <t>International Symposium on Reliability Engineering and Risk Management</t>
  </si>
  <si>
    <t>ISRERM</t>
  </si>
  <si>
    <t>国际可靠度工程与风险管理会议</t>
  </si>
  <si>
    <r>
      <rPr>
        <sz val="11"/>
        <color theme="1"/>
        <rFont val="Times New Roman"/>
        <charset val="0"/>
      </rPr>
      <t>American Society of Mechanical Engineers</t>
    </r>
    <r>
      <rPr>
        <sz val="11"/>
        <color theme="1"/>
        <rFont val="宋体"/>
        <charset val="134"/>
      </rPr>
      <t>（</t>
    </r>
    <r>
      <rPr>
        <sz val="11"/>
        <color theme="1"/>
        <rFont val="Times New Roman"/>
        <charset val="0"/>
      </rPr>
      <t>ASME</t>
    </r>
    <r>
      <rPr>
        <sz val="11"/>
        <color theme="1"/>
        <rFont val="宋体"/>
        <charset val="134"/>
      </rPr>
      <t>）</t>
    </r>
    <r>
      <rPr>
        <sz val="11"/>
        <color theme="1"/>
        <rFont val="Times New Roman"/>
        <charset val="0"/>
      </rPr>
      <t>Conferences</t>
    </r>
  </si>
  <si>
    <t>ASME</t>
  </si>
  <si>
    <t>美国机械工程协会举办的一系列水力机械及系统的国际会议</t>
  </si>
  <si>
    <t>International Conference on Pumps and Fans(ICPF)</t>
  </si>
  <si>
    <t>ICPF</t>
  </si>
  <si>
    <t>国际泵与风机会议</t>
  </si>
  <si>
    <r>
      <rPr>
        <sz val="11"/>
        <color theme="1"/>
        <rFont val="Times New Roman"/>
        <charset val="0"/>
      </rPr>
      <t>ISTP</t>
    </r>
    <r>
      <rPr>
        <sz val="11"/>
        <color theme="1"/>
        <rFont val="宋体"/>
        <charset val="134"/>
      </rPr>
      <t>、</t>
    </r>
    <r>
      <rPr>
        <sz val="11"/>
        <color theme="1"/>
        <rFont val="Times New Roman"/>
        <charset val="0"/>
      </rPr>
      <t>EI</t>
    </r>
    <r>
      <rPr>
        <sz val="11"/>
        <color theme="1"/>
        <rFont val="宋体"/>
        <charset val="134"/>
      </rPr>
      <t>（部分</t>
    </r>
    <r>
      <rPr>
        <sz val="11"/>
        <color theme="1"/>
        <rFont val="Times New Roman"/>
        <charset val="0"/>
      </rPr>
      <t>SCI)</t>
    </r>
  </si>
  <si>
    <t>ASME-JSME-KSME Joint Conferences</t>
  </si>
  <si>
    <t>韩国机械工程，美国机械工程和日本机械工程协会联合举办的国际会议</t>
  </si>
  <si>
    <t>International Congress on Modelling and Simulation</t>
  </si>
  <si>
    <t>MODSIM</t>
  </si>
  <si>
    <t>国际模型与仿真会议</t>
  </si>
  <si>
    <t>International Symposium on Environmental Hydraulics</t>
  </si>
  <si>
    <t>ISEH</t>
  </si>
  <si>
    <t>国际环境水力学学术讨论会</t>
  </si>
  <si>
    <t>专门会议论文集出版</t>
  </si>
  <si>
    <t>International Symposium on Ecohydraulics</t>
  </si>
  <si>
    <t>ISE</t>
  </si>
  <si>
    <t>国际生态水力学研讨会</t>
  </si>
  <si>
    <t>International Congress on the Chemistry of Cement</t>
  </si>
  <si>
    <t>ICCC</t>
  </si>
  <si>
    <t>国际水泥化学会议</t>
  </si>
  <si>
    <t>Congress of the Asian Pacific Division of IAHR</t>
  </si>
  <si>
    <t>国际水利与环境工程学会亚太分会</t>
  </si>
  <si>
    <t>PAWEES &amp; INWEPF International Conference</t>
  </si>
  <si>
    <t>PAWEES</t>
  </si>
  <si>
    <t>国际稻田与水环境工程学会会议</t>
  </si>
  <si>
    <r>
      <rPr>
        <sz val="11"/>
        <color theme="1"/>
        <rFont val="宋体"/>
        <charset val="134"/>
      </rPr>
      <t>部分</t>
    </r>
    <r>
      <rPr>
        <sz val="11"/>
        <color theme="1"/>
        <rFont val="Times New Roman"/>
        <charset val="134"/>
      </rPr>
      <t>SCI</t>
    </r>
    <r>
      <rPr>
        <sz val="11"/>
        <color theme="1"/>
        <rFont val="宋体"/>
        <charset val="134"/>
      </rPr>
      <t>发表</t>
    </r>
  </si>
  <si>
    <t>International Conference on Discrete Element</t>
  </si>
  <si>
    <t>DEM</t>
  </si>
  <si>
    <t>离散元方法国际会议</t>
  </si>
  <si>
    <r>
      <rPr>
        <sz val="11"/>
        <color theme="1"/>
        <rFont val="Times New Roman"/>
        <charset val="134"/>
      </rPr>
      <t>SCI,EI,</t>
    </r>
    <r>
      <rPr>
        <sz val="11"/>
        <color theme="1"/>
        <rFont val="宋体"/>
        <charset val="134"/>
      </rPr>
      <t>会议集</t>
    </r>
  </si>
  <si>
    <t>European Safety and Reliability Conference</t>
  </si>
  <si>
    <t>ESRC</t>
  </si>
  <si>
    <t>欧洲安全与可靠度大会</t>
  </si>
  <si>
    <t>International Conference on Particle-Based Methods</t>
  </si>
  <si>
    <t>Particles2019</t>
  </si>
  <si>
    <t>国际颗粒方法大会</t>
  </si>
  <si>
    <r>
      <rPr>
        <sz val="11"/>
        <color theme="1"/>
        <rFont val="宋体"/>
        <charset val="134"/>
      </rPr>
      <t>专门会议论文集出版，部分</t>
    </r>
    <r>
      <rPr>
        <sz val="11"/>
        <color theme="1"/>
        <rFont val="Times New Roman"/>
        <charset val="134"/>
      </rPr>
      <t>SCI</t>
    </r>
  </si>
  <si>
    <t>城市设计学院</t>
  </si>
  <si>
    <t>American Association of Geographers</t>
  </si>
  <si>
    <t>美国地理学家学会</t>
  </si>
  <si>
    <t>IGRASS</t>
  </si>
  <si>
    <t>国际地球科学与遥感学会大会</t>
  </si>
  <si>
    <t>UIA world Congress of Architecture</t>
  </si>
  <si>
    <t>UIA</t>
  </si>
  <si>
    <t>国际建筑师协会大会</t>
  </si>
  <si>
    <t>每三年一次</t>
  </si>
  <si>
    <t>International Society of City and Regional Planners</t>
  </si>
  <si>
    <t>ISOCARP</t>
  </si>
  <si>
    <t>国际城市与区域规划师协会</t>
  </si>
  <si>
    <t>International Association for China Planning (IACP) conference</t>
  </si>
  <si>
    <t>IACP</t>
  </si>
  <si>
    <t>国际中国规划学会</t>
  </si>
  <si>
    <t>Conference of Passive Low Energy Architecture</t>
  </si>
  <si>
    <t>PLEA</t>
  </si>
  <si>
    <t>被动式低能耗建筑国际会议</t>
  </si>
  <si>
    <t>International Conference on Applied Human Factors and Ergonomics</t>
  </si>
  <si>
    <t>AHFE 2018</t>
  </si>
  <si>
    <t>应用人类因素与工效学国际会议</t>
  </si>
  <si>
    <r>
      <rPr>
        <sz val="11"/>
        <color theme="1"/>
        <rFont val="Times New Roman"/>
        <charset val="134"/>
      </rPr>
      <t>EI-Compendex</t>
    </r>
    <r>
      <rPr>
        <sz val="12"/>
        <color theme="1"/>
        <rFont val="宋体"/>
        <charset val="134"/>
      </rPr>
      <t>，</t>
    </r>
    <r>
      <rPr>
        <sz val="12"/>
        <color theme="1"/>
        <rFont val="Times New Roman"/>
        <charset val="0"/>
      </rPr>
      <t>DBLP, SCOPUS</t>
    </r>
    <r>
      <rPr>
        <sz val="12"/>
        <color theme="1"/>
        <rFont val="宋体"/>
        <charset val="134"/>
      </rPr>
      <t>，</t>
    </r>
    <r>
      <rPr>
        <sz val="12"/>
        <color theme="1"/>
        <rFont val="Times New Roman"/>
        <charset val="0"/>
      </rPr>
      <t>ISI Proceedings</t>
    </r>
    <r>
      <rPr>
        <sz val="12"/>
        <color theme="1"/>
        <rFont val="宋体"/>
        <charset val="134"/>
      </rPr>
      <t>，</t>
    </r>
    <r>
      <rPr>
        <sz val="12"/>
        <color theme="1"/>
        <rFont val="Times New Roman"/>
        <charset val="0"/>
      </rPr>
      <t>Google Scholar</t>
    </r>
    <r>
      <rPr>
        <sz val="12"/>
        <color theme="1"/>
        <rFont val="宋体"/>
        <charset val="134"/>
      </rPr>
      <t>，</t>
    </r>
    <r>
      <rPr>
        <sz val="12"/>
        <color theme="1"/>
        <rFont val="Times New Roman"/>
        <charset val="0"/>
      </rPr>
      <t>Springerlink</t>
    </r>
  </si>
  <si>
    <t>国内顶级设计院校鼓励师生参加的国际会议</t>
  </si>
  <si>
    <t>The International Association of Societies of Design Research</t>
  </si>
  <si>
    <t>IASDR2019</t>
  </si>
  <si>
    <t>国际设计研究学会联合会国际会议</t>
  </si>
  <si>
    <t>国际设计研究（综合）领域顶级会议（两年一届）</t>
  </si>
  <si>
    <t>European Academy Design</t>
  </si>
  <si>
    <t>EAD</t>
  </si>
  <si>
    <t>欧洲设计学会议</t>
  </si>
  <si>
    <t>Asian Design Culture Society</t>
  </si>
  <si>
    <t>ADCS</t>
  </si>
  <si>
    <t>亚洲设计文化学会国际会议</t>
  </si>
  <si>
    <t>WorldIndustrial Design Conference</t>
  </si>
  <si>
    <t>WIDC</t>
  </si>
  <si>
    <t>世界工业设计大会</t>
  </si>
  <si>
    <t>.International Cartographic Conference</t>
  </si>
  <si>
    <t>国际制图大会</t>
  </si>
  <si>
    <t>国际环境遥感大会</t>
  </si>
  <si>
    <t>GeoComputation</t>
  </si>
  <si>
    <t>地理计算国际研讨会</t>
  </si>
  <si>
    <t>International Conference on Agro-Geoinformatics</t>
  </si>
  <si>
    <t>Agro-Geoinformatics</t>
  </si>
  <si>
    <t>国际农业与地理信息科学学术大会</t>
  </si>
  <si>
    <t>CPGIS</t>
  </si>
  <si>
    <t>国际华人地理信息科学国际会议</t>
  </si>
  <si>
    <t>International Society for Photogrammetry and Remote Sensing</t>
  </si>
  <si>
    <t>国际摄影测量与遥感大会</t>
  </si>
  <si>
    <t>Computer Vision and Pattern  Recognition</t>
  </si>
  <si>
    <r>
      <rPr>
        <sz val="11"/>
        <color theme="1"/>
        <rFont val="Times New Roman"/>
        <charset val="134"/>
      </rPr>
      <t>IEEE</t>
    </r>
    <r>
      <rPr>
        <sz val="12"/>
        <color theme="1"/>
        <rFont val="宋体"/>
        <charset val="134"/>
      </rPr>
      <t>国际计算机视觉与模式识别会议</t>
    </r>
  </si>
  <si>
    <r>
      <rPr>
        <sz val="11"/>
        <color theme="1"/>
        <rFont val="Times New Roman"/>
        <charset val="134"/>
      </rPr>
      <t>“</t>
    </r>
    <r>
      <rPr>
        <sz val="12"/>
        <color theme="1"/>
        <rFont val="宋体"/>
        <charset val="134"/>
      </rPr>
      <t>城市美学</t>
    </r>
    <r>
      <rPr>
        <sz val="12"/>
        <color theme="1"/>
        <rFont val="Times New Roman"/>
        <charset val="0"/>
      </rPr>
      <t>”-</t>
    </r>
    <r>
      <rPr>
        <sz val="12"/>
        <color theme="1"/>
        <rFont val="宋体"/>
        <charset val="134"/>
      </rPr>
      <t>国际应用美学研究所会议（芬兰）</t>
    </r>
  </si>
  <si>
    <t>International conference on indoor air quality and climate</t>
  </si>
  <si>
    <t>ISIAQ</t>
  </si>
  <si>
    <t>室内空气质量和气候国际会议</t>
  </si>
  <si>
    <t>Windsor Conference</t>
  </si>
  <si>
    <t>温莎会议</t>
  </si>
  <si>
    <t>International Symposium on Environment-Behavior Research</t>
  </si>
  <si>
    <t>EBRA</t>
  </si>
  <si>
    <t>环境行为研究国际学术研讨会</t>
  </si>
  <si>
    <r>
      <rPr>
        <sz val="12"/>
        <color theme="1"/>
        <rFont val="宋体"/>
        <charset val="134"/>
      </rPr>
      <t>环境行为研究领域中国举办的顶级国际会议</t>
    </r>
    <r>
      <rPr>
        <sz val="12"/>
        <color theme="1"/>
        <rFont val="Times New Roman"/>
        <charset val="0"/>
      </rPr>
      <t>(2</t>
    </r>
    <r>
      <rPr>
        <sz val="12"/>
        <color theme="1"/>
        <rFont val="宋体"/>
        <charset val="134"/>
      </rPr>
      <t>年一届）</t>
    </r>
  </si>
  <si>
    <t>World Society for Ekistics Annual Conference</t>
  </si>
  <si>
    <t>WSE</t>
  </si>
  <si>
    <t>世界人类聚居学会年会</t>
  </si>
  <si>
    <r>
      <rPr>
        <sz val="11"/>
        <color theme="1"/>
        <rFont val="Times New Roman"/>
        <charset val="134"/>
      </rPr>
      <t>International Council on Monuments and Sites</t>
    </r>
    <r>
      <rPr>
        <sz val="12"/>
        <color theme="1"/>
        <rFont val="宋体"/>
        <charset val="134"/>
      </rPr>
      <t>（</t>
    </r>
    <r>
      <rPr>
        <sz val="12"/>
        <color theme="1"/>
        <rFont val="Times New Roman"/>
        <charset val="0"/>
      </rPr>
      <t>ICOMOS</t>
    </r>
    <r>
      <rPr>
        <sz val="12"/>
        <color theme="1"/>
        <rFont val="宋体"/>
        <charset val="134"/>
      </rPr>
      <t>）</t>
    </r>
    <r>
      <rPr>
        <sz val="12"/>
        <color theme="1"/>
        <rFont val="Times New Roman"/>
        <charset val="0"/>
      </rPr>
      <t xml:space="preserve"> General Assembly</t>
    </r>
  </si>
  <si>
    <t>ICOMOS</t>
  </si>
  <si>
    <t>国际古迹遗址理事会年会</t>
  </si>
  <si>
    <t>International Building Performance Simulation Association Conference</t>
  </si>
  <si>
    <t>Building Simulation</t>
  </si>
  <si>
    <t>国际建筑性能模拟学会大会</t>
  </si>
  <si>
    <t>每两年一次</t>
  </si>
  <si>
    <t>International Congress of Acoustics</t>
  </si>
  <si>
    <r>
      <rPr>
        <sz val="11"/>
        <color theme="1"/>
        <rFont val="Times New Roman"/>
        <charset val="134"/>
      </rPr>
      <t>ICA(</t>
    </r>
    <r>
      <rPr>
        <sz val="12"/>
        <color theme="1"/>
        <rFont val="宋体"/>
        <charset val="134"/>
      </rPr>
      <t>国际声学学会</t>
    </r>
    <r>
      <rPr>
        <sz val="12"/>
        <color theme="1"/>
        <rFont val="Times New Roman"/>
        <charset val="0"/>
      </rPr>
      <t>)</t>
    </r>
    <r>
      <rPr>
        <sz val="12"/>
        <color theme="1"/>
        <rFont val="宋体"/>
        <charset val="134"/>
      </rPr>
      <t>大会</t>
    </r>
  </si>
  <si>
    <t>每四年一次</t>
  </si>
  <si>
    <t>CLIMA 2000</t>
  </si>
  <si>
    <t>室内气候系列国际学术会议</t>
  </si>
  <si>
    <t>World Urban Forum</t>
  </si>
  <si>
    <t>WUF</t>
  </si>
  <si>
    <t>世界城市论坛</t>
  </si>
  <si>
    <t>Passive and low energy architecture Conference</t>
  </si>
  <si>
    <t>被动式及低能耗建筑年会</t>
  </si>
  <si>
    <t>International Conference on Chinese Architecture History</t>
  </si>
  <si>
    <t>中国建筑史学国际研讨会</t>
  </si>
  <si>
    <t>三年一届</t>
  </si>
  <si>
    <t>Inter Noise</t>
  </si>
  <si>
    <t>国际噪声控制工程年会</t>
  </si>
  <si>
    <t>Illuminating Engineering Society of North America</t>
  </si>
  <si>
    <t>IESNA</t>
  </si>
  <si>
    <r>
      <rPr>
        <sz val="11"/>
        <color theme="1"/>
        <rFont val="Times New Roman"/>
        <charset val="134"/>
      </rPr>
      <t>IESNA</t>
    </r>
    <r>
      <rPr>
        <sz val="12"/>
        <color theme="1"/>
        <rFont val="宋体"/>
        <charset val="134"/>
      </rPr>
      <t>（北美照明协会）年会</t>
    </r>
  </si>
  <si>
    <t>International Conference of East Asia Traditional Architecture</t>
  </si>
  <si>
    <t>东亚传统建筑国际学术研讨会</t>
  </si>
  <si>
    <t>The International Healthy Buildings Conference and Exhibition</t>
  </si>
  <si>
    <t>Healthy Buildings</t>
  </si>
  <si>
    <t>健康建筑国际学术会议</t>
  </si>
  <si>
    <t>International Conference on Sustainable Building</t>
  </si>
  <si>
    <t>Sustainable Building</t>
  </si>
  <si>
    <t>可持续建筑国际学术会议</t>
  </si>
  <si>
    <t>Architects Regional Council Asia</t>
  </si>
  <si>
    <t>ARCASIA</t>
  </si>
  <si>
    <t>亚洲建筑师协会大会</t>
  </si>
  <si>
    <t>International Forum  Le Vie dei Mercanti : WORLD HERITAGE and LEGACY</t>
  </si>
  <si>
    <t>世界遗产与保护国际会议</t>
  </si>
  <si>
    <t>American Planning Association</t>
  </si>
  <si>
    <t>美国规划大会</t>
  </si>
  <si>
    <t>Association of European School of Planning</t>
  </si>
  <si>
    <t>AESOP</t>
  </si>
  <si>
    <t>欧洲规划院校联合会</t>
  </si>
  <si>
    <t>International Federation of Landscape Architects</t>
  </si>
  <si>
    <t>国际风景园林师联合会</t>
  </si>
  <si>
    <t>Asian Planning Schools Association</t>
  </si>
  <si>
    <t>亚洲规划院校联盟</t>
  </si>
  <si>
    <t>Association of Collegiate Schools of Planning</t>
  </si>
  <si>
    <t>ACSP</t>
  </si>
  <si>
    <t>美国规划院校联合会</t>
  </si>
  <si>
    <t>International Seminar on Urban Form</t>
  </si>
  <si>
    <t>ISUF</t>
  </si>
  <si>
    <t>城市形态国际研讨会</t>
  </si>
  <si>
    <t>Royal Town Planning Institute</t>
  </si>
  <si>
    <t>RTPI</t>
  </si>
  <si>
    <t>皇家城市规划学会</t>
  </si>
  <si>
    <t>International Conference on China Urban Development</t>
  </si>
  <si>
    <t>CUD</t>
  </si>
  <si>
    <t>中国城市发展研究国际会议</t>
  </si>
  <si>
    <t>Urban Affairs Association Conference</t>
  </si>
  <si>
    <t>UAA</t>
  </si>
  <si>
    <t>城市事务协会年会</t>
  </si>
  <si>
    <t>Japan-China international conference of village and town construction</t>
  </si>
  <si>
    <t>日中村镇建设国际研讨会</t>
  </si>
  <si>
    <t>International Conference on Urban, Regional Planning and Transportation</t>
  </si>
  <si>
    <t>ICURPT</t>
  </si>
  <si>
    <t>城市、区域规划和交通国际会议</t>
  </si>
  <si>
    <t>电子信息学院</t>
  </si>
  <si>
    <r>
      <rPr>
        <sz val="11"/>
        <color theme="1"/>
        <rFont val="宋体"/>
        <charset val="134"/>
      </rPr>
      <t>美国地球物理学年会</t>
    </r>
  </si>
  <si>
    <t>Asia Oceania Geosciences Society Annual Meeting</t>
  </si>
  <si>
    <r>
      <rPr>
        <sz val="11"/>
        <color theme="1"/>
        <rFont val="宋体"/>
        <charset val="134"/>
      </rPr>
      <t>亚洲大洋洲地球科学学会年会</t>
    </r>
  </si>
  <si>
    <t>International Union of Radio Science General Assembly &amp; Scientific Symposium</t>
  </si>
  <si>
    <t>URSI General Assembly</t>
  </si>
  <si>
    <r>
      <rPr>
        <sz val="11"/>
        <color theme="1"/>
        <rFont val="宋体"/>
        <charset val="134"/>
      </rPr>
      <t>国际无线电联盟科学会议</t>
    </r>
  </si>
  <si>
    <t>European Geosciences Union General Assembly</t>
  </si>
  <si>
    <t>EGU General Assembly</t>
  </si>
  <si>
    <r>
      <rPr>
        <sz val="11"/>
        <color theme="1"/>
        <rFont val="宋体"/>
        <charset val="134"/>
      </rPr>
      <t>欧洲地球物理科学年会</t>
    </r>
  </si>
  <si>
    <t>IEEE Radar Conference</t>
  </si>
  <si>
    <t>IEEE Radar</t>
  </si>
  <si>
    <r>
      <rPr>
        <sz val="11"/>
        <color theme="1"/>
        <rFont val="宋体"/>
        <charset val="134"/>
      </rPr>
      <t>电气和电子工程师协会</t>
    </r>
    <r>
      <rPr>
        <sz val="11"/>
        <color theme="1"/>
        <rFont val="Times New Roman"/>
        <charset val="134"/>
      </rPr>
      <t>,</t>
    </r>
    <r>
      <rPr>
        <sz val="11"/>
        <color theme="1"/>
        <rFont val="宋体"/>
        <charset val="134"/>
      </rPr>
      <t>雷达会议</t>
    </r>
  </si>
  <si>
    <t>IEEE Global Communications Conference</t>
  </si>
  <si>
    <r>
      <rPr>
        <sz val="11"/>
        <color theme="1"/>
        <rFont val="Times New Roman"/>
        <charset val="134"/>
      </rPr>
      <t>IEEE</t>
    </r>
    <r>
      <rPr>
        <sz val="11"/>
        <color theme="1"/>
        <rFont val="宋体"/>
        <charset val="134"/>
      </rPr>
      <t>国际通信会议</t>
    </r>
  </si>
  <si>
    <t>IEEE Conference on Computer Vision and Pattern Recognition</t>
  </si>
  <si>
    <r>
      <rPr>
        <sz val="11"/>
        <color theme="1"/>
        <rFont val="宋体"/>
        <charset val="134"/>
      </rPr>
      <t>计算机视觉与模式识别国际会议</t>
    </r>
  </si>
  <si>
    <r>
      <rPr>
        <sz val="11"/>
        <color theme="1"/>
        <rFont val="Times New Roman"/>
        <charset val="134"/>
      </rPr>
      <t>EI</t>
    </r>
    <r>
      <rPr>
        <sz val="11"/>
        <color theme="1"/>
        <rFont val="宋体"/>
        <charset val="134"/>
      </rPr>
      <t>、</t>
    </r>
    <r>
      <rPr>
        <sz val="11"/>
        <color theme="1"/>
        <rFont val="Times New Roman"/>
        <charset val="134"/>
      </rPr>
      <t>CCF</t>
    </r>
  </si>
  <si>
    <t>Conference on Lasers and Electro-Optics</t>
  </si>
  <si>
    <t>CLEO</t>
  </si>
  <si>
    <r>
      <rPr>
        <sz val="11"/>
        <color theme="1"/>
        <rFont val="宋体"/>
        <charset val="134"/>
      </rPr>
      <t>激光与光电学会议</t>
    </r>
  </si>
  <si>
    <t>IEEE Oceans Conference</t>
  </si>
  <si>
    <t>MTS/IEEE Oceans</t>
  </si>
  <si>
    <r>
      <rPr>
        <sz val="11"/>
        <color theme="1"/>
        <rFont val="宋体"/>
        <charset val="134"/>
      </rPr>
      <t>电气和电子工程师协会</t>
    </r>
    <r>
      <rPr>
        <sz val="11"/>
        <color theme="1"/>
        <rFont val="Times New Roman"/>
        <charset val="134"/>
      </rPr>
      <t>,</t>
    </r>
    <r>
      <rPr>
        <sz val="11"/>
        <color theme="1"/>
        <rFont val="宋体"/>
        <charset val="134"/>
      </rPr>
      <t>海洋会议</t>
    </r>
  </si>
  <si>
    <t>International Union of Geodesy and Geophysics (IUGG) General Assembly</t>
  </si>
  <si>
    <t>IUGG</t>
  </si>
  <si>
    <r>
      <rPr>
        <sz val="11"/>
        <color theme="1"/>
        <rFont val="宋体"/>
        <charset val="134"/>
      </rPr>
      <t>国际大地测量学与地球物理学联合会</t>
    </r>
  </si>
  <si>
    <t>Geospace Environment Modeling workshop</t>
  </si>
  <si>
    <t>GEM</t>
  </si>
  <si>
    <r>
      <rPr>
        <sz val="11"/>
        <color theme="1"/>
        <rFont val="宋体"/>
        <charset val="134"/>
      </rPr>
      <t>地球空间环境建模会议</t>
    </r>
  </si>
  <si>
    <t>Coupling, Energetics and Dynamics of Atmospheric Regions workshop</t>
  </si>
  <si>
    <t>CEDAR</t>
  </si>
  <si>
    <r>
      <rPr>
        <sz val="11"/>
        <color theme="1"/>
        <rFont val="宋体"/>
        <charset val="134"/>
      </rPr>
      <t>大气区域耦合能量和动力学过程研讨会</t>
    </r>
  </si>
  <si>
    <t>COMMETTEE ON SPACE RESEACH Scientific Assembly</t>
  </si>
  <si>
    <t>COSPAR</t>
  </si>
  <si>
    <r>
      <rPr>
        <sz val="11"/>
        <color theme="1"/>
        <rFont val="宋体"/>
        <charset val="134"/>
      </rPr>
      <t>国际空间科学大会</t>
    </r>
  </si>
  <si>
    <t>European Conference on Antennas and Propagation</t>
  </si>
  <si>
    <t>EuCAP</t>
  </si>
  <si>
    <r>
      <rPr>
        <sz val="11"/>
        <color theme="1"/>
        <rFont val="宋体"/>
        <charset val="134"/>
      </rPr>
      <t>欧洲天线与传播会议</t>
    </r>
  </si>
  <si>
    <t>EI, IEEE</t>
  </si>
  <si>
    <t>IEEE International Conference on Computer Communications</t>
  </si>
  <si>
    <t>IEEE INFOCOM</t>
  </si>
  <si>
    <r>
      <rPr>
        <sz val="11"/>
        <color theme="1"/>
        <rFont val="宋体"/>
        <charset val="134"/>
      </rPr>
      <t>中国计算机学会推荐</t>
    </r>
    <r>
      <rPr>
        <sz val="11"/>
        <color theme="1"/>
        <rFont val="Times New Roman"/>
        <charset val="134"/>
      </rPr>
      <t>A</t>
    </r>
    <r>
      <rPr>
        <sz val="11"/>
        <color theme="1"/>
        <rFont val="宋体"/>
        <charset val="134"/>
      </rPr>
      <t>类会议</t>
    </r>
  </si>
  <si>
    <t>Radiowave Oceanography Workshop</t>
  </si>
  <si>
    <t>ROW</t>
  </si>
  <si>
    <r>
      <rPr>
        <sz val="11"/>
        <color theme="1"/>
        <rFont val="宋体"/>
        <charset val="134"/>
      </rPr>
      <t>无线电海洋学会议</t>
    </r>
  </si>
  <si>
    <t>IET International conference on Radar systems</t>
  </si>
  <si>
    <t>IET Radar</t>
  </si>
  <si>
    <r>
      <rPr>
        <sz val="11"/>
        <color theme="1"/>
        <rFont val="宋体"/>
        <charset val="134"/>
      </rPr>
      <t>英国工程技术学会雷达会议</t>
    </r>
  </si>
  <si>
    <t>WORKSHOP ON SENSING THE OCEAN WITH MARINE RADARS</t>
  </si>
  <si>
    <t>SOMAR-4</t>
  </si>
  <si>
    <r>
      <rPr>
        <sz val="11"/>
        <color theme="1"/>
        <rFont val="宋体"/>
        <charset val="134"/>
      </rPr>
      <t>雷达海洋观测会议</t>
    </r>
  </si>
  <si>
    <t>European Radar Conference</t>
  </si>
  <si>
    <t>EuRAD</t>
  </si>
  <si>
    <r>
      <rPr>
        <sz val="11"/>
        <color theme="1"/>
        <rFont val="宋体"/>
        <charset val="134"/>
      </rPr>
      <t>欧洲雷达会议</t>
    </r>
  </si>
  <si>
    <t>International Conference on Radar</t>
  </si>
  <si>
    <t>RADRA</t>
  </si>
  <si>
    <r>
      <rPr>
        <sz val="11"/>
        <color theme="1"/>
        <rFont val="宋体"/>
        <charset val="134"/>
      </rPr>
      <t>五国雷达会议</t>
    </r>
  </si>
  <si>
    <t>European Microwave Conference</t>
  </si>
  <si>
    <t>EuMC</t>
  </si>
  <si>
    <r>
      <rPr>
        <sz val="11"/>
        <color theme="1"/>
        <rFont val="宋体"/>
        <charset val="134"/>
      </rPr>
      <t>欧洲微波会议</t>
    </r>
  </si>
  <si>
    <t>IEEE Antennas and Propagation Society International Symposium</t>
  </si>
  <si>
    <r>
      <rPr>
        <sz val="11"/>
        <color theme="1"/>
        <rFont val="Times New Roman"/>
        <charset val="134"/>
      </rPr>
      <t>IEEE</t>
    </r>
    <r>
      <rPr>
        <sz val="11"/>
        <color theme="1"/>
        <rFont val="宋体"/>
        <charset val="134"/>
      </rPr>
      <t>国际天线与传播会议</t>
    </r>
  </si>
  <si>
    <r>
      <rPr>
        <sz val="11"/>
        <color theme="1"/>
        <rFont val="宋体"/>
        <charset val="134"/>
      </rPr>
      <t>欧洲天线与电波传播国际会议</t>
    </r>
  </si>
  <si>
    <t>Progress In Electromagnetics Research Symposium</t>
  </si>
  <si>
    <t>PIERS</t>
  </si>
  <si>
    <r>
      <rPr>
        <sz val="11"/>
        <color theme="1"/>
        <rFont val="宋体"/>
        <charset val="134"/>
      </rPr>
      <t>电磁研究进展论坛</t>
    </r>
  </si>
  <si>
    <t>Radio Oceanography Workshop</t>
  </si>
  <si>
    <r>
      <rPr>
        <sz val="11"/>
        <color theme="1"/>
        <rFont val="宋体"/>
        <charset val="134"/>
      </rPr>
      <t>国际性海洋雷达工作会议</t>
    </r>
  </si>
  <si>
    <t>Frontiers in Optics</t>
  </si>
  <si>
    <t>FiO</t>
  </si>
  <si>
    <r>
      <rPr>
        <sz val="11"/>
        <color theme="1"/>
        <rFont val="宋体"/>
        <charset val="134"/>
      </rPr>
      <t>光学前沿</t>
    </r>
  </si>
  <si>
    <t>SPIE Optics + Photonics</t>
  </si>
  <si>
    <r>
      <rPr>
        <sz val="11"/>
        <color theme="1"/>
        <rFont val="宋体"/>
        <charset val="134"/>
      </rPr>
      <t>光学与光子学国际会议</t>
    </r>
  </si>
  <si>
    <t>IEEE International Microwave Symposium</t>
  </si>
  <si>
    <t>IMS</t>
  </si>
  <si>
    <r>
      <rPr>
        <sz val="11"/>
        <color theme="1"/>
        <rFont val="Times New Roman"/>
        <charset val="134"/>
      </rPr>
      <t>IEEE</t>
    </r>
    <r>
      <rPr>
        <sz val="11"/>
        <color theme="1"/>
        <rFont val="宋体"/>
        <charset val="134"/>
      </rPr>
      <t>国际微波会议</t>
    </r>
  </si>
  <si>
    <t>International Symposium on Antennas and Propagation</t>
  </si>
  <si>
    <t>ISAP</t>
  </si>
  <si>
    <r>
      <rPr>
        <sz val="11"/>
        <color theme="1"/>
        <rFont val="宋体"/>
        <charset val="134"/>
      </rPr>
      <t>国际天线与传播会议</t>
    </r>
  </si>
  <si>
    <t>IEEE Conference on Electromagnetic Field Computation</t>
  </si>
  <si>
    <t>CEFC</t>
  </si>
  <si>
    <r>
      <rPr>
        <sz val="11"/>
        <color theme="1"/>
        <rFont val="Times New Roman"/>
        <charset val="134"/>
      </rPr>
      <t>IEEE</t>
    </r>
    <r>
      <rPr>
        <sz val="11"/>
        <color theme="1"/>
        <rFont val="宋体"/>
        <charset val="134"/>
      </rPr>
      <t>电磁场计算国际会议</t>
    </r>
  </si>
  <si>
    <t>International Conference on Metamaterials, Photonic Crystals and Plasmonics</t>
  </si>
  <si>
    <t>META</t>
  </si>
  <si>
    <r>
      <rPr>
        <sz val="11"/>
        <color theme="1"/>
        <rFont val="宋体"/>
        <charset val="134"/>
      </rPr>
      <t>超材料、光子晶体和等离激元国际会议</t>
    </r>
  </si>
  <si>
    <t>International Symposium on Power Electronics, Electrical Drives, Automation and Motion</t>
  </si>
  <si>
    <t>IEEE SPEEDAM</t>
  </si>
  <si>
    <r>
      <rPr>
        <sz val="11"/>
        <color theme="1"/>
        <rFont val="宋体"/>
        <charset val="134"/>
      </rPr>
      <t>功率电子、电机驱动与运动自动化国际研讨会</t>
    </r>
  </si>
  <si>
    <t>ACM International Conference on Mobile Computing and Networking</t>
  </si>
  <si>
    <t>MOBICOM</t>
  </si>
  <si>
    <r>
      <rPr>
        <sz val="11"/>
        <color theme="1"/>
        <rFont val="Times New Roman"/>
        <charset val="134"/>
      </rPr>
      <t>ACM</t>
    </r>
    <r>
      <rPr>
        <sz val="11"/>
        <color theme="1"/>
        <rFont val="宋体"/>
        <charset val="134"/>
      </rPr>
      <t>移动计算与网络国际会议</t>
    </r>
  </si>
  <si>
    <t>International Conference on Machine Learning</t>
  </si>
  <si>
    <r>
      <rPr>
        <sz val="11"/>
        <color theme="1"/>
        <rFont val="宋体"/>
        <charset val="134"/>
      </rPr>
      <t>机器学习国际会议</t>
    </r>
  </si>
  <si>
    <t>Annual Conference on Neural Information Processing Systems</t>
  </si>
  <si>
    <t>NIPS</t>
  </si>
  <si>
    <r>
      <rPr>
        <sz val="11"/>
        <color theme="1"/>
        <rFont val="宋体"/>
        <charset val="134"/>
      </rPr>
      <t>神经信息处理系统年会</t>
    </r>
  </si>
  <si>
    <t>ACM SIGGRAPH Annual Conference</t>
  </si>
  <si>
    <t>SIGGRAPH</t>
  </si>
  <si>
    <r>
      <rPr>
        <sz val="11"/>
        <color theme="1"/>
        <rFont val="宋体"/>
        <charset val="134"/>
      </rPr>
      <t>计算机图形学年会</t>
    </r>
  </si>
  <si>
    <t>IEEE International Conference on Acoustics, Speech and SP</t>
  </si>
  <si>
    <t>ICASSP</t>
  </si>
  <si>
    <r>
      <rPr>
        <sz val="11"/>
        <color theme="1"/>
        <rFont val="宋体"/>
        <charset val="134"/>
      </rPr>
      <t>国际声学、语言和信号处理会议</t>
    </r>
  </si>
  <si>
    <t>IEEE\RSJ International Conference on Intelligent Robots and Systems</t>
  </si>
  <si>
    <r>
      <rPr>
        <sz val="11"/>
        <color theme="1"/>
        <rFont val="宋体"/>
        <charset val="134"/>
      </rPr>
      <t>智能机器人与系统国际会议</t>
    </r>
  </si>
  <si>
    <t>International Conference on Mobile Systems, Applications, and Services</t>
  </si>
  <si>
    <t>MobiSys</t>
  </si>
  <si>
    <r>
      <rPr>
        <sz val="11"/>
        <color theme="1"/>
        <rFont val="宋体"/>
        <charset val="134"/>
      </rPr>
      <t>移动系统、应用和服务国际会议</t>
    </r>
  </si>
  <si>
    <t>International Conference on Computer Vision</t>
  </si>
  <si>
    <r>
      <rPr>
        <sz val="11"/>
        <color theme="1"/>
        <rFont val="宋体"/>
        <charset val="134"/>
      </rPr>
      <t>计算机视觉国际会议</t>
    </r>
  </si>
  <si>
    <t>European Conference on Computer Vision</t>
  </si>
  <si>
    <r>
      <rPr>
        <sz val="11"/>
        <color theme="1"/>
        <rFont val="宋体"/>
        <charset val="134"/>
      </rPr>
      <t>欧洲计机视觉会议</t>
    </r>
  </si>
  <si>
    <t>International Conference on Image Processing</t>
  </si>
  <si>
    <t>ICIP</t>
  </si>
  <si>
    <r>
      <rPr>
        <sz val="11"/>
        <color theme="1"/>
        <rFont val="宋体"/>
        <charset val="134"/>
      </rPr>
      <t>图像处理国际会议</t>
    </r>
  </si>
  <si>
    <t>International Conference on Pattern Recognition</t>
  </si>
  <si>
    <r>
      <rPr>
        <sz val="11"/>
        <color theme="1"/>
        <rFont val="宋体"/>
        <charset val="134"/>
      </rPr>
      <t>模式识别国际会议</t>
    </r>
  </si>
  <si>
    <t>Globecom</t>
  </si>
  <si>
    <r>
      <rPr>
        <sz val="11"/>
        <color theme="1"/>
        <rFont val="宋体"/>
        <charset val="134"/>
      </rPr>
      <t>无线通信国际旗舰会议</t>
    </r>
  </si>
  <si>
    <t>IEEE Wireless Communications &amp; Networking Conference</t>
  </si>
  <si>
    <t>WCNC</t>
  </si>
  <si>
    <t>IEEE International Symposium on Personal, Indoor and Mobile Radio Communications</t>
  </si>
  <si>
    <t>PIMRC</t>
  </si>
  <si>
    <t>IEEE Conference on Communications and Network Security</t>
  </si>
  <si>
    <t>IEEE CNS</t>
  </si>
  <si>
    <r>
      <rPr>
        <sz val="11"/>
        <color theme="1"/>
        <rFont val="宋体"/>
        <charset val="134"/>
      </rPr>
      <t>无线通信网络旗舰会议</t>
    </r>
  </si>
  <si>
    <t>AAAI Conference on Artificial Intelligence</t>
  </si>
  <si>
    <r>
      <rPr>
        <sz val="11"/>
        <color theme="1"/>
        <rFont val="Times New Roman"/>
        <charset val="134"/>
      </rPr>
      <t>AAAI</t>
    </r>
    <r>
      <rPr>
        <sz val="11"/>
        <color theme="1"/>
        <rFont val="宋体"/>
        <charset val="134"/>
      </rPr>
      <t>人工智能大会</t>
    </r>
  </si>
  <si>
    <t>International Conference on Robotics and Automation</t>
  </si>
  <si>
    <r>
      <rPr>
        <sz val="11"/>
        <color theme="1"/>
        <rFont val="宋体"/>
        <charset val="134"/>
      </rPr>
      <t>国际机器人与自动化会议</t>
    </r>
  </si>
  <si>
    <t>计算机学院</t>
  </si>
  <si>
    <t>ACM International Conference on Multimedia</t>
  </si>
  <si>
    <t>ACM MM</t>
  </si>
  <si>
    <r>
      <rPr>
        <sz val="11"/>
        <color theme="1"/>
        <rFont val="Times New Roman"/>
        <charset val="134"/>
      </rPr>
      <t>ACM</t>
    </r>
    <r>
      <rPr>
        <sz val="11"/>
        <color theme="1"/>
        <rFont val="宋体"/>
        <charset val="134"/>
      </rPr>
      <t>国际多媒体会议</t>
    </r>
  </si>
  <si>
    <t>ACM Knowledge Discovey and Data Mining</t>
  </si>
  <si>
    <t>SIGKDD</t>
  </si>
  <si>
    <r>
      <rPr>
        <sz val="11"/>
        <color theme="1"/>
        <rFont val="Times New Roman"/>
        <charset val="134"/>
      </rPr>
      <t>ACM</t>
    </r>
    <r>
      <rPr>
        <sz val="11"/>
        <color theme="1"/>
        <rFont val="宋体"/>
        <charset val="134"/>
      </rPr>
      <t>知识发现和数据挖掘会议</t>
    </r>
  </si>
  <si>
    <t>International World Wide Web Conferences</t>
  </si>
  <si>
    <t>WWW</t>
  </si>
  <si>
    <t>国际万维网会议</t>
  </si>
  <si>
    <t>High-Performance Computer Architecture</t>
  </si>
  <si>
    <t>HPCA</t>
  </si>
  <si>
    <t>高性能计算机体系结构会议</t>
  </si>
  <si>
    <t>INFOCOM</t>
  </si>
  <si>
    <r>
      <rPr>
        <sz val="11"/>
        <color theme="1"/>
        <rFont val="Times New Roman"/>
        <charset val="134"/>
      </rPr>
      <t>IEEE</t>
    </r>
    <r>
      <rPr>
        <sz val="11"/>
        <color theme="1"/>
        <rFont val="宋体"/>
        <charset val="134"/>
      </rPr>
      <t>国际计算机通信大会</t>
    </r>
  </si>
  <si>
    <t>International Conference on Software Engineering</t>
  </si>
  <si>
    <t>ICSE</t>
  </si>
  <si>
    <t>国际软件工程大会</t>
  </si>
  <si>
    <t>USENIX Symposium on Operating Systems Design and Implementations</t>
  </si>
  <si>
    <t>OSDI</t>
  </si>
  <si>
    <r>
      <rPr>
        <sz val="11"/>
        <color theme="1"/>
        <rFont val="Times New Roman"/>
        <charset val="134"/>
      </rPr>
      <t>USENIX</t>
    </r>
    <r>
      <rPr>
        <sz val="11"/>
        <color theme="1"/>
        <rFont val="宋体"/>
        <charset val="134"/>
      </rPr>
      <t>操作系统设计和实现研讨会</t>
    </r>
  </si>
  <si>
    <t>International Joint Conference on Artificial Intelligence</t>
  </si>
  <si>
    <t>IJCAI</t>
  </si>
  <si>
    <t>国际人工智能联合会议</t>
  </si>
  <si>
    <t>Architectural Support for Programming Languages and Operating Systems</t>
  </si>
  <si>
    <t>ASPLOS</t>
  </si>
  <si>
    <t>编程语言和操作系统的体系结构支持会议</t>
  </si>
  <si>
    <r>
      <rPr>
        <sz val="11"/>
        <color theme="1"/>
        <rFont val="Times New Roman"/>
        <charset val="134"/>
      </rPr>
      <t>ACM</t>
    </r>
    <r>
      <rPr>
        <sz val="11"/>
        <color theme="1"/>
        <rFont val="宋体"/>
        <charset val="134"/>
      </rPr>
      <t>移动计算和网络国际会议</t>
    </r>
  </si>
  <si>
    <t>ACM Conference on Computer and Communications Security</t>
  </si>
  <si>
    <t>CCS</t>
  </si>
  <si>
    <r>
      <rPr>
        <sz val="11"/>
        <color theme="1"/>
        <rFont val="Times New Roman"/>
        <charset val="134"/>
      </rPr>
      <t>ACM</t>
    </r>
    <r>
      <rPr>
        <sz val="11"/>
        <color theme="1"/>
        <rFont val="宋体"/>
        <charset val="134"/>
      </rPr>
      <t>关于计算机和通信安全的会议</t>
    </r>
  </si>
  <si>
    <t>ACM SIGSOFT Symposium on the Foundation of Software Engineering/ European Software Engineering Conference</t>
  </si>
  <si>
    <t>FSE/ESEC</t>
  </si>
  <si>
    <r>
      <rPr>
        <sz val="11"/>
        <color theme="1"/>
        <rFont val="Times New Roman"/>
        <charset val="134"/>
      </rPr>
      <t>ACM SIGSOFT</t>
    </r>
    <r>
      <rPr>
        <sz val="11"/>
        <color theme="1"/>
        <rFont val="宋体"/>
        <charset val="134"/>
      </rPr>
      <t>研讨会的基础软件工程</t>
    </r>
    <r>
      <rPr>
        <sz val="11"/>
        <color theme="1"/>
        <rFont val="Times New Roman"/>
        <charset val="134"/>
      </rPr>
      <t>/</t>
    </r>
    <r>
      <rPr>
        <sz val="11"/>
        <color theme="1"/>
        <rFont val="宋体"/>
        <charset val="134"/>
      </rPr>
      <t>欧洲软件工程会议</t>
    </r>
  </si>
  <si>
    <t>ACM Conference on Management of Data</t>
  </si>
  <si>
    <r>
      <rPr>
        <sz val="11"/>
        <color theme="1"/>
        <rFont val="Times New Roman"/>
        <charset val="134"/>
      </rPr>
      <t>ACM</t>
    </r>
    <r>
      <rPr>
        <sz val="11"/>
        <color theme="1"/>
        <rFont val="宋体"/>
        <charset val="134"/>
      </rPr>
      <t>数据管理会议</t>
    </r>
  </si>
  <si>
    <t>ACM Symposium on Theory of Computing</t>
  </si>
  <si>
    <t>STOC</t>
  </si>
  <si>
    <r>
      <rPr>
        <sz val="11"/>
        <color theme="1"/>
        <rFont val="Times New Roman"/>
        <charset val="134"/>
      </rPr>
      <t>ACM</t>
    </r>
    <r>
      <rPr>
        <sz val="11"/>
        <color theme="1"/>
        <rFont val="宋体"/>
        <charset val="134"/>
      </rPr>
      <t>计算理论会议</t>
    </r>
  </si>
  <si>
    <r>
      <rPr>
        <sz val="11"/>
        <color theme="1"/>
        <rFont val="Times New Roman"/>
        <charset val="134"/>
      </rPr>
      <t>AAAI</t>
    </r>
    <r>
      <rPr>
        <sz val="11"/>
        <color theme="1"/>
        <rFont val="宋体"/>
        <charset val="134"/>
      </rPr>
      <t>人工智能会议</t>
    </r>
  </si>
  <si>
    <t>ACM Conference on Human Factors in Computing Systems</t>
  </si>
  <si>
    <t>CHI</t>
  </si>
  <si>
    <r>
      <rPr>
        <sz val="11"/>
        <color theme="1"/>
        <rFont val="Times New Roman"/>
        <charset val="134"/>
      </rPr>
      <t>ACM</t>
    </r>
    <r>
      <rPr>
        <sz val="11"/>
        <color theme="1"/>
        <rFont val="宋体"/>
        <charset val="134"/>
      </rPr>
      <t>计算机系统的人因学会议</t>
    </r>
  </si>
  <si>
    <t>Real-Time Systems Symposium</t>
  </si>
  <si>
    <t>RTSS</t>
  </si>
  <si>
    <t>实时系统研讨会</t>
  </si>
  <si>
    <t>Conference on File and Storage Technologies</t>
  </si>
  <si>
    <t>FAST</t>
  </si>
  <si>
    <t>文件和存储技术会议</t>
  </si>
  <si>
    <t>ACM International Conference on the applications, technologies, architectures and protocols for computer communication</t>
  </si>
  <si>
    <t>SIGCOMM</t>
  </si>
  <si>
    <r>
      <rPr>
        <sz val="11"/>
        <color theme="1"/>
        <rFont val="Times New Roman"/>
        <charset val="134"/>
      </rPr>
      <t>ACM</t>
    </r>
    <r>
      <rPr>
        <sz val="11"/>
        <color theme="1"/>
        <rFont val="宋体"/>
        <charset val="134"/>
      </rPr>
      <t>国际计算机通信应用，技术，架构和协议会议</t>
    </r>
  </si>
  <si>
    <t>International Cryptology Conference</t>
  </si>
  <si>
    <t>CRYPTO</t>
  </si>
  <si>
    <t>国际密码学大会</t>
  </si>
  <si>
    <t>Conference on Object-Oriented Programming Systems, Languages,and Applications</t>
  </si>
  <si>
    <t>OOPSLA</t>
  </si>
  <si>
    <t>面向对象编程系统，语言和应用会议</t>
  </si>
  <si>
    <t>IEEE Symposium on Foundations of Computer Science</t>
  </si>
  <si>
    <t>FOCS</t>
  </si>
  <si>
    <r>
      <rPr>
        <sz val="11"/>
        <color theme="1"/>
        <rFont val="Times New Roman"/>
        <charset val="134"/>
      </rPr>
      <t>IEEE</t>
    </r>
    <r>
      <rPr>
        <sz val="11"/>
        <color theme="1"/>
        <rFont val="宋体"/>
        <charset val="134"/>
      </rPr>
      <t>计算机科学基础研讨会</t>
    </r>
  </si>
  <si>
    <r>
      <rPr>
        <sz val="11"/>
        <color theme="1"/>
        <rFont val="Times New Roman"/>
        <charset val="134"/>
      </rPr>
      <t>ACM SIGGRAPH</t>
    </r>
    <r>
      <rPr>
        <sz val="11"/>
        <color theme="1"/>
        <rFont val="宋体"/>
        <charset val="134"/>
      </rPr>
      <t>年会</t>
    </r>
  </si>
  <si>
    <r>
      <rPr>
        <sz val="11"/>
        <color theme="1"/>
        <rFont val="Times New Roman"/>
        <charset val="134"/>
      </rPr>
      <t>IEEE</t>
    </r>
    <r>
      <rPr>
        <sz val="11"/>
        <color theme="1"/>
        <rFont val="宋体"/>
        <charset val="134"/>
      </rPr>
      <t>计算机视觉与模式识别会议</t>
    </r>
  </si>
  <si>
    <t>ACM International Conference on Ubiquitous Computing</t>
  </si>
  <si>
    <t>UbiComp</t>
  </si>
  <si>
    <r>
      <rPr>
        <sz val="11"/>
        <color theme="1"/>
        <rFont val="Times New Roman"/>
        <charset val="134"/>
      </rPr>
      <t>ACM</t>
    </r>
    <r>
      <rPr>
        <sz val="11"/>
        <color theme="1"/>
        <rFont val="宋体"/>
        <charset val="134"/>
      </rPr>
      <t>普适计算国际会议</t>
    </r>
  </si>
  <si>
    <t>European Cryptology Conference</t>
  </si>
  <si>
    <t>EUROCRYPT</t>
  </si>
  <si>
    <t>欧洲密码学大会</t>
  </si>
  <si>
    <t>International Conference on Research on Development in Information Retrieval</t>
  </si>
  <si>
    <t>国际信息检索发展研究会议</t>
  </si>
  <si>
    <t>IEEE Symposium on Logic in Computer Science</t>
  </si>
  <si>
    <t>LICS</t>
  </si>
  <si>
    <r>
      <rPr>
        <sz val="11"/>
        <color theme="1"/>
        <rFont val="Times New Roman"/>
        <charset val="134"/>
      </rPr>
      <t>IEEE</t>
    </r>
    <r>
      <rPr>
        <sz val="11"/>
        <color theme="1"/>
        <rFont val="宋体"/>
        <charset val="134"/>
      </rPr>
      <t>计算机科学逻辑研讨会</t>
    </r>
  </si>
  <si>
    <t>IEEE Visualization Conference</t>
  </si>
  <si>
    <t>IEEE VIS</t>
  </si>
  <si>
    <r>
      <rPr>
        <sz val="11"/>
        <color theme="1"/>
        <rFont val="Times New Roman"/>
        <charset val="134"/>
      </rPr>
      <t>IEEE</t>
    </r>
    <r>
      <rPr>
        <sz val="11"/>
        <color theme="1"/>
        <rFont val="宋体"/>
        <charset val="134"/>
      </rPr>
      <t>可视化会议</t>
    </r>
  </si>
  <si>
    <t>International Conference on Computer Vision</t>
  </si>
  <si>
    <t>计算机视觉国际会议</t>
  </si>
  <si>
    <t>ACM Conference on Computer Supported Cooperative Work and Social Computing</t>
  </si>
  <si>
    <t>CSCW</t>
  </si>
  <si>
    <r>
      <rPr>
        <sz val="11"/>
        <color theme="1"/>
        <rFont val="Times New Roman"/>
        <charset val="134"/>
      </rPr>
      <t>ACM</t>
    </r>
    <r>
      <rPr>
        <sz val="11"/>
        <color theme="1"/>
        <rFont val="宋体"/>
        <charset val="134"/>
      </rPr>
      <t>计算机辅助工作与社会计算支持会议</t>
    </r>
  </si>
  <si>
    <t>International Symposium on Computer Architecture</t>
  </si>
  <si>
    <t>ISCA</t>
  </si>
  <si>
    <t>计算机体系结构国际研讨会</t>
  </si>
  <si>
    <t>IEEE Symposium on Security and Privacy</t>
  </si>
  <si>
    <t>S&amp;P</t>
  </si>
  <si>
    <r>
      <rPr>
        <sz val="11"/>
        <color theme="1"/>
        <rFont val="Times New Roman"/>
        <charset val="134"/>
      </rPr>
      <t>IEEE</t>
    </r>
    <r>
      <rPr>
        <sz val="11"/>
        <color theme="1"/>
        <rFont val="宋体"/>
        <charset val="134"/>
      </rPr>
      <t>安全和隐私研讨会</t>
    </r>
  </si>
  <si>
    <t>International Conference on Very Large Data Bases</t>
  </si>
  <si>
    <t>VLDB</t>
  </si>
  <si>
    <t>国际大型数据库会议</t>
  </si>
  <si>
    <t>Computer Aided Verification</t>
  </si>
  <si>
    <t>CAV</t>
  </si>
  <si>
    <t>计算机辅助验证</t>
  </si>
  <si>
    <t>IEEE Virtual Reality</t>
  </si>
  <si>
    <t>VR</t>
  </si>
  <si>
    <r>
      <rPr>
        <sz val="11"/>
        <color theme="1"/>
        <rFont val="Times New Roman"/>
        <charset val="134"/>
      </rPr>
      <t>IEEE</t>
    </r>
    <r>
      <rPr>
        <sz val="11"/>
        <color theme="1"/>
        <rFont val="宋体"/>
        <charset val="134"/>
      </rPr>
      <t>虚拟现实</t>
    </r>
  </si>
  <si>
    <t>International Conference on Machine Learning</t>
  </si>
  <si>
    <t>国际机器学习会议</t>
  </si>
  <si>
    <t>MICRO</t>
  </si>
  <si>
    <t>微流控高端学术会议</t>
  </si>
  <si>
    <t>Usenix Security Symposium</t>
  </si>
  <si>
    <t>USENIX Security</t>
  </si>
  <si>
    <r>
      <rPr>
        <sz val="11"/>
        <color theme="1"/>
        <rFont val="Times New Roman"/>
        <charset val="134"/>
      </rPr>
      <t>Usenix</t>
    </r>
    <r>
      <rPr>
        <sz val="11"/>
        <color theme="1"/>
        <rFont val="宋体"/>
        <charset val="134"/>
      </rPr>
      <t>安全研讨会</t>
    </r>
  </si>
  <si>
    <t>ACM SIGPLAN Symposium on Programming Language Design &amp; Implementation</t>
  </si>
  <si>
    <t>PLDI</t>
  </si>
  <si>
    <r>
      <rPr>
        <sz val="11"/>
        <color theme="1"/>
        <rFont val="Times New Roman"/>
        <charset val="134"/>
      </rPr>
      <t>ACM SIGPLAN</t>
    </r>
    <r>
      <rPr>
        <sz val="11"/>
        <color theme="1"/>
        <rFont val="宋体"/>
        <charset val="134"/>
      </rPr>
      <t>语言设计与实现编程研讨会</t>
    </r>
  </si>
  <si>
    <t>IEEE International Conference on Data Engineering</t>
  </si>
  <si>
    <t>ICDE</t>
  </si>
  <si>
    <r>
      <rPr>
        <sz val="11"/>
        <color theme="1"/>
        <rFont val="Times New Roman"/>
        <charset val="134"/>
      </rPr>
      <t>IEEE</t>
    </r>
    <r>
      <rPr>
        <sz val="11"/>
        <color theme="1"/>
        <rFont val="宋体"/>
        <charset val="134"/>
      </rPr>
      <t>国际数据工程大会</t>
    </r>
  </si>
  <si>
    <t>International Conference for High Performance Computing, Networking, Storage, and Analysis</t>
  </si>
  <si>
    <t>SC</t>
  </si>
  <si>
    <t>国际高性能计算，网络，存储和分析会议</t>
  </si>
  <si>
    <t>ACM SIGPLAN-SIGACT Symposium on Principles of Programming Languages</t>
  </si>
  <si>
    <t>POPL</t>
  </si>
  <si>
    <r>
      <rPr>
        <sz val="11"/>
        <color theme="1"/>
        <rFont val="Times New Roman"/>
        <charset val="134"/>
      </rPr>
      <t>ACM SIGPLAN-SIGACT</t>
    </r>
    <r>
      <rPr>
        <sz val="11"/>
        <color theme="1"/>
        <rFont val="宋体"/>
        <charset val="134"/>
      </rPr>
      <t>语言编程原理研讨会</t>
    </r>
  </si>
  <si>
    <t>神经信息处理系统年会</t>
  </si>
  <si>
    <t>USENIX Annul Technical Conference</t>
  </si>
  <si>
    <t>USENIX ATC</t>
  </si>
  <si>
    <r>
      <rPr>
        <sz val="11"/>
        <color theme="1"/>
        <rFont val="Times New Roman"/>
        <charset val="134"/>
      </rPr>
      <t>USENIX Annul</t>
    </r>
    <r>
      <rPr>
        <sz val="11"/>
        <color theme="1"/>
        <rFont val="宋体"/>
        <charset val="134"/>
      </rPr>
      <t>技术会议</t>
    </r>
  </si>
  <si>
    <t>ACM Symposium on Operating Systems Principles</t>
  </si>
  <si>
    <t>SOSP</t>
  </si>
  <si>
    <r>
      <rPr>
        <sz val="11"/>
        <color theme="1"/>
        <rFont val="Times New Roman"/>
        <charset val="134"/>
      </rPr>
      <t>ACM</t>
    </r>
    <r>
      <rPr>
        <sz val="11"/>
        <color theme="1"/>
        <rFont val="宋体"/>
        <charset val="134"/>
      </rPr>
      <t>操作系统原理研讨会</t>
    </r>
  </si>
  <si>
    <t>Annual Meeting of the Association for Computational Linguistics</t>
  </si>
  <si>
    <t>ACL</t>
  </si>
  <si>
    <t>计算语言学协会年会</t>
  </si>
  <si>
    <t>Principles and Practice of Parallel Programming</t>
  </si>
  <si>
    <t>PPoPP</t>
  </si>
  <si>
    <t>并行程序设计原理与实践</t>
  </si>
  <si>
    <t>International Conference on Automated Software Engineering</t>
  </si>
  <si>
    <t>ASE</t>
  </si>
  <si>
    <t>国际软件工程自动化大会</t>
  </si>
  <si>
    <r>
      <rPr>
        <sz val="11"/>
        <color theme="1"/>
        <rFont val="宋体"/>
        <charset val="134"/>
      </rPr>
      <t>国际软件学院（参照计算机学会</t>
    </r>
    <r>
      <rPr>
        <sz val="11"/>
        <color theme="1"/>
        <rFont val="Times New Roman"/>
        <charset val="134"/>
      </rPr>
      <t>B</t>
    </r>
    <r>
      <rPr>
        <sz val="11"/>
        <color theme="1"/>
        <rFont val="宋体"/>
        <charset val="134"/>
      </rPr>
      <t>类以上会议）</t>
    </r>
  </si>
  <si>
    <t>遥感信息工程学院</t>
  </si>
  <si>
    <t>International Society of Photogrammetry and Remote Sensing Congress</t>
  </si>
  <si>
    <t>国际摄影测量与遥感学会大会</t>
  </si>
  <si>
    <t>国际摄影测量与遥感两年度盛会</t>
  </si>
  <si>
    <t>Conference on Computer Vision and Pattern Recognition</t>
  </si>
  <si>
    <t>机器视觉与人工智能会议</t>
  </si>
  <si>
    <t>不明。计算机视觉三大顶级会议之一</t>
  </si>
  <si>
    <t>International Symposium on Digital Earth</t>
  </si>
  <si>
    <t>ISDE</t>
  </si>
  <si>
    <t>数字地球国际会议</t>
  </si>
  <si>
    <r>
      <rPr>
        <sz val="11"/>
        <color theme="1"/>
        <rFont val="Times New Roman"/>
        <charset val="134"/>
      </rPr>
      <t>SCI</t>
    </r>
    <r>
      <rPr>
        <sz val="9"/>
        <color theme="1"/>
        <rFont val="Arial Unicode MS"/>
        <charset val="134"/>
      </rPr>
      <t>，</t>
    </r>
    <r>
      <rPr>
        <sz val="9"/>
        <color theme="1"/>
        <rFont val="Times New Roman"/>
        <charset val="0"/>
      </rPr>
      <t>EI</t>
    </r>
  </si>
  <si>
    <t>SCI, EI, CPCI</t>
  </si>
  <si>
    <t>国际摄影测量与遥感学会大会、研讨会</t>
  </si>
  <si>
    <t>International Cartographic Conference of the International Cartographic Association</t>
  </si>
  <si>
    <t>国际制图大会（国际制图协会）</t>
  </si>
  <si>
    <t>International Conference on Advances in Geographic Information Systems</t>
  </si>
  <si>
    <t>ACM SIGSPATIAL</t>
  </si>
  <si>
    <t>地理信息系统进展国家会议</t>
  </si>
  <si>
    <r>
      <rPr>
        <sz val="11"/>
        <color theme="1"/>
        <rFont val="Times New Roman"/>
        <charset val="134"/>
      </rPr>
      <t>GIS</t>
    </r>
    <r>
      <rPr>
        <sz val="11"/>
        <color theme="1"/>
        <rFont val="宋体"/>
        <charset val="134"/>
      </rPr>
      <t>领域顶级会议但不检索</t>
    </r>
  </si>
  <si>
    <t>神经信息处理系统大会</t>
  </si>
  <si>
    <r>
      <rPr>
        <sz val="11"/>
        <color theme="1"/>
        <rFont val="Times New Roman"/>
        <charset val="134"/>
      </rPr>
      <t>EI</t>
    </r>
    <r>
      <rPr>
        <sz val="11"/>
        <color theme="1"/>
        <rFont val="宋体"/>
        <charset val="134"/>
      </rPr>
      <t>、</t>
    </r>
    <r>
      <rPr>
        <sz val="11"/>
        <color theme="1"/>
        <rFont val="Times New Roman"/>
        <charset val="134"/>
      </rPr>
      <t>CPCI</t>
    </r>
  </si>
  <si>
    <t>ISPRS Geospatial Week</t>
  </si>
  <si>
    <t>GSW</t>
  </si>
  <si>
    <t>国际摄影测量与遥感学会地理空间周</t>
  </si>
  <si>
    <t>地理信息科学国际会议</t>
  </si>
  <si>
    <r>
      <rPr>
        <sz val="11"/>
        <color theme="1"/>
        <rFont val="宋体"/>
        <charset val="134"/>
      </rPr>
      <t>全文由</t>
    </r>
    <r>
      <rPr>
        <sz val="11"/>
        <color theme="1"/>
        <rFont val="Times New Roman"/>
        <charset val="134"/>
      </rPr>
      <t>Springer</t>
    </r>
    <r>
      <rPr>
        <sz val="11"/>
        <color theme="1"/>
        <rFont val="宋体"/>
        <charset val="134"/>
      </rPr>
      <t>出版、领域理论顶级会议</t>
    </r>
  </si>
  <si>
    <t>AGU</t>
  </si>
  <si>
    <t>美国地球物理学会年会</t>
  </si>
  <si>
    <t>American Society of Photogrammetry and Remote Sensing Annual Conference</t>
  </si>
  <si>
    <t>ASPRS</t>
  </si>
  <si>
    <t>美国摄影测量与遥感学会年会</t>
  </si>
  <si>
    <t>International Symposium on Mobile Mapping Technology</t>
  </si>
  <si>
    <t>MMT</t>
  </si>
  <si>
    <t>移动测量技术国际研讨会</t>
  </si>
  <si>
    <t>international conference on location based services</t>
  </si>
  <si>
    <t>LBS</t>
  </si>
  <si>
    <t>国际位置服务大会</t>
  </si>
  <si>
    <r>
      <rPr>
        <sz val="11"/>
        <color theme="1"/>
        <rFont val="Times New Roman"/>
        <charset val="134"/>
      </rPr>
      <t>A</t>
    </r>
    <r>
      <rPr>
        <sz val="9"/>
        <color theme="1"/>
        <rFont val="宋体"/>
        <charset val="134"/>
      </rPr>
      <t>AG Annual Meeting</t>
    </r>
  </si>
  <si>
    <t>美国地理学家协会年会</t>
  </si>
  <si>
    <t>SCI, CPCI</t>
  </si>
  <si>
    <t>International Joint Conference on Artificial Intelligence</t>
  </si>
  <si>
    <t>国际地理信息科学与技术大会</t>
  </si>
  <si>
    <t>European Geophysical Union General Assembly</t>
  </si>
  <si>
    <t>欧洲地球物理学会年会</t>
  </si>
  <si>
    <t>欧洲计算机视觉会议</t>
  </si>
  <si>
    <t>ACM Multimedia Conference</t>
  </si>
  <si>
    <t>国际多媒体大会</t>
  </si>
  <si>
    <t>City Models, Roads and Traffic</t>
  </si>
  <si>
    <t>CMRT</t>
  </si>
  <si>
    <t>面向城市模型，道路网，交通监控的目标识别研讨会</t>
  </si>
  <si>
    <t>IEEE International Conference on Multimedia &amp; Expo</t>
  </si>
  <si>
    <t>ICME</t>
  </si>
  <si>
    <t>多媒体国际会议及展览会</t>
  </si>
  <si>
    <t>ACM Conference on Knowledge Discovery and Data Mining</t>
  </si>
  <si>
    <t>知识发现与数据挖掘国际会议</t>
  </si>
  <si>
    <r>
      <rPr>
        <sz val="11"/>
        <color theme="1"/>
        <rFont val="Times New Roman"/>
        <charset val="134"/>
      </rPr>
      <t>EI</t>
    </r>
    <r>
      <rPr>
        <sz val="11"/>
        <color theme="1"/>
        <rFont val="宋体"/>
        <charset val="134"/>
      </rPr>
      <t>、数据挖掘顶级会议</t>
    </r>
  </si>
  <si>
    <t>IEEE International Conference on Image Processing</t>
  </si>
  <si>
    <t>国际图像处理大会</t>
  </si>
  <si>
    <t>The Multispectral Lidar Workshop</t>
  </si>
  <si>
    <t>MLW</t>
  </si>
  <si>
    <t>多光谱激光雷达研讨会</t>
  </si>
  <si>
    <t>IEEE/ION Position Location and Navigation Symposium</t>
  </si>
  <si>
    <t>PLANS</t>
  </si>
  <si>
    <t>定位与导航年会</t>
  </si>
  <si>
    <t>International Conference on Ubiquitous Positioning, Indoor Navigation and Location-based Service</t>
  </si>
  <si>
    <t>UPINLBS</t>
  </si>
  <si>
    <t>泛在定位、室内导航和位置服务国际会议</t>
  </si>
  <si>
    <t>AGILE Conference</t>
  </si>
  <si>
    <t>欧洲地理信息科学年会</t>
  </si>
  <si>
    <t>International Conference on Intelligent Transportation Systems</t>
  </si>
  <si>
    <t>ITSC</t>
  </si>
  <si>
    <t>国际智能交通系统大会</t>
  </si>
  <si>
    <t>International Conference on Intelligent Systems and Image Processing</t>
  </si>
  <si>
    <t>ICISIP</t>
  </si>
  <si>
    <t>国际智能系统与图像处理大会</t>
  </si>
  <si>
    <t>ESA Fringe Workshop</t>
  </si>
  <si>
    <t>Fringe</t>
  </si>
  <si>
    <t>欧空局雷达干涉测量学术研讨会</t>
  </si>
  <si>
    <t>IEEE International Conference on Pattern Recognition</t>
  </si>
  <si>
    <t>电气与电子工程师协会国际模式识别大会</t>
  </si>
  <si>
    <t>Workshop on Hyperspectral Image and Signal Processing: Evolution in Remote Sensing</t>
  </si>
  <si>
    <t>WHISPERS</t>
  </si>
  <si>
    <t>高光谱遥感影像和信号处理会议</t>
  </si>
  <si>
    <t>International Conference of Remote Sensing</t>
  </si>
  <si>
    <t>国际遥感会议</t>
  </si>
  <si>
    <t>国际机器学习大会</t>
  </si>
  <si>
    <t>SSOCIATION FOR THE ADVANCEMENT OF ARTIFICIAL INTELLIGENCE CONFERENCE</t>
  </si>
  <si>
    <t>美国人工智能学会大会</t>
  </si>
  <si>
    <r>
      <rPr>
        <sz val="11"/>
        <color theme="1"/>
        <rFont val="Times New Roman"/>
        <charset val="134"/>
      </rPr>
      <t>IEEE\RSJ</t>
    </r>
    <r>
      <rPr>
        <sz val="11"/>
        <color theme="1"/>
        <rFont val="宋体"/>
        <charset val="134"/>
      </rPr>
      <t>智能机器人与系统国际会议</t>
    </r>
  </si>
  <si>
    <t>International Ocean Colour Science Meeting</t>
  </si>
  <si>
    <t>IOCS</t>
  </si>
  <si>
    <t>国际水色科学会议</t>
  </si>
  <si>
    <t>Ocean Optics Conference</t>
  </si>
  <si>
    <t>OOC</t>
  </si>
  <si>
    <t>海洋光学会议</t>
  </si>
  <si>
    <t>International Summit on Optics, Photonics and Laser Technologies</t>
  </si>
  <si>
    <t>Optics &amp; Laser</t>
  </si>
  <si>
    <t>光学、光子学与激光技术国际峰会</t>
  </si>
  <si>
    <t>ACM/IEEE Design Automation Conference</t>
  </si>
  <si>
    <t>DAC</t>
  </si>
  <si>
    <t>电子设计自动化大会</t>
  </si>
  <si>
    <t>EI/SCI</t>
  </si>
  <si>
    <t>测绘学院</t>
  </si>
  <si>
    <t>International Union of Geodesy and Geophysics - General Assembly</t>
  </si>
  <si>
    <t>IUGG General Assembly</t>
  </si>
  <si>
    <t>国际大地测量和地球物理大会</t>
  </si>
  <si>
    <t>每四年一届</t>
  </si>
  <si>
    <t>美国地球物理联合会</t>
  </si>
  <si>
    <r>
      <rPr>
        <sz val="11"/>
        <color theme="1"/>
        <rFont val="宋体"/>
        <charset val="134"/>
      </rPr>
      <t>每年一届（</t>
    </r>
    <r>
      <rPr>
        <sz val="11"/>
        <color theme="1"/>
        <rFont val="Times New Roman"/>
        <charset val="134"/>
      </rPr>
      <t>12</t>
    </r>
    <r>
      <rPr>
        <sz val="11"/>
        <color theme="1"/>
        <rFont val="宋体"/>
        <charset val="134"/>
      </rPr>
      <t>月）</t>
    </r>
  </si>
  <si>
    <t>European Geosciences Union,</t>
  </si>
  <si>
    <t>欧洲地学联合会</t>
  </si>
  <si>
    <r>
      <rPr>
        <sz val="11"/>
        <color theme="1"/>
        <rFont val="宋体"/>
        <charset val="134"/>
      </rPr>
      <t>每年一次（</t>
    </r>
    <r>
      <rPr>
        <sz val="11"/>
        <color theme="1"/>
        <rFont val="Times New Roman"/>
        <charset val="134"/>
      </rPr>
      <t>4</t>
    </r>
    <r>
      <rPr>
        <sz val="11"/>
        <color theme="1"/>
        <rFont val="宋体"/>
        <charset val="134"/>
      </rPr>
      <t>月）</t>
    </r>
  </si>
  <si>
    <t>International Technical Meeting of the Satellite Division of the Institute of Navigation</t>
  </si>
  <si>
    <t>ION GNSS+</t>
  </si>
  <si>
    <t>美国导航协会年会</t>
  </si>
  <si>
    <r>
      <rPr>
        <sz val="11"/>
        <color theme="1"/>
        <rFont val="宋体"/>
        <charset val="134"/>
      </rPr>
      <t>每年一次（</t>
    </r>
    <r>
      <rPr>
        <sz val="11"/>
        <color theme="1"/>
        <rFont val="Times New Roman"/>
        <charset val="134"/>
      </rPr>
      <t>9</t>
    </r>
    <r>
      <rPr>
        <sz val="11"/>
        <color theme="1"/>
        <rFont val="宋体"/>
        <charset val="134"/>
      </rPr>
      <t>月）</t>
    </r>
  </si>
  <si>
    <t>FIG Congress 2019</t>
  </si>
  <si>
    <t>FIG</t>
  </si>
  <si>
    <r>
      <rPr>
        <sz val="11"/>
        <color theme="1"/>
        <rFont val="Times New Roman"/>
        <charset val="134"/>
      </rPr>
      <t>2019</t>
    </r>
    <r>
      <rPr>
        <sz val="11"/>
        <color theme="1"/>
        <rFont val="宋体"/>
        <charset val="134"/>
      </rPr>
      <t>年国际测量师联合会</t>
    </r>
  </si>
  <si>
    <r>
      <rPr>
        <sz val="11"/>
        <color theme="1"/>
        <rFont val="宋体"/>
        <charset val="134"/>
      </rPr>
      <t>每年一届（</t>
    </r>
    <r>
      <rPr>
        <sz val="11"/>
        <color theme="1"/>
        <rFont val="Times New Roman"/>
        <charset val="134"/>
      </rPr>
      <t>5</t>
    </r>
    <r>
      <rPr>
        <sz val="11"/>
        <color theme="1"/>
        <rFont val="宋体"/>
        <charset val="134"/>
      </rPr>
      <t>月）</t>
    </r>
  </si>
  <si>
    <t>IAG assemble</t>
  </si>
  <si>
    <t>IAG</t>
  </si>
  <si>
    <t>大地测量学会年会</t>
  </si>
  <si>
    <t>每两年一届</t>
  </si>
  <si>
    <t>European Frequency and Time Forum</t>
  </si>
  <si>
    <t>EFTF</t>
  </si>
  <si>
    <t>欧洲时间频率论坛</t>
  </si>
  <si>
    <r>
      <rPr>
        <sz val="11"/>
        <color theme="1"/>
        <rFont val="宋体"/>
        <charset val="134"/>
      </rPr>
      <t>每年</t>
    </r>
    <r>
      <rPr>
        <sz val="11"/>
        <color theme="1"/>
        <rFont val="Times New Roman"/>
        <charset val="134"/>
      </rPr>
      <t>4-7</t>
    </r>
    <r>
      <rPr>
        <sz val="11"/>
        <color theme="1"/>
        <rFont val="宋体"/>
        <charset val="134"/>
      </rPr>
      <t>月期间</t>
    </r>
  </si>
  <si>
    <t>plans</t>
  </si>
  <si>
    <t>ESA Dragon Symposium</t>
  </si>
  <si>
    <t>Dragon</t>
  </si>
  <si>
    <t>欧空局龙计划年度学术研讨会</t>
  </si>
  <si>
    <t>European Signal Processing Conference</t>
  </si>
  <si>
    <t>EUSIPCO</t>
  </si>
  <si>
    <t>欧洲信号处理会议</t>
  </si>
  <si>
    <t>IPIN International Conference on Indoor Positioning and Indoor Navigation</t>
  </si>
  <si>
    <t>IPIN</t>
  </si>
  <si>
    <t>室内定位和室内导航国际会议</t>
  </si>
  <si>
    <t>International Academy of  Astronautics(IAA) Conference on Space Situational Awareness (ICSSA)</t>
  </si>
  <si>
    <t>ICSSA</t>
  </si>
  <si>
    <t>国际宇航学会空间态势感知会议</t>
  </si>
  <si>
    <t>Photogrammetric Week</t>
  </si>
  <si>
    <t>PhoWo</t>
  </si>
  <si>
    <t>国际摄影测量周（德国斯图加特大学摄影测量研究所主办）</t>
  </si>
  <si>
    <t>IEEE International Conference on Computer Vision</t>
  </si>
  <si>
    <t>国际计算机视觉大会</t>
  </si>
  <si>
    <t>欧洲计算机视觉国际会议</t>
  </si>
  <si>
    <t>电气与电子工程师协会计算机视觉与模式识别国际会议</t>
  </si>
  <si>
    <t>British Machine Vision Conference</t>
  </si>
  <si>
    <t>BMVC</t>
  </si>
  <si>
    <t>英国机器视觉会议</t>
  </si>
  <si>
    <t>Asian Conference on Computer Vision</t>
  </si>
  <si>
    <t>亚洲计算机视觉会议</t>
  </si>
  <si>
    <t>Society of Exploration Geophysicists</t>
  </si>
  <si>
    <t>SEG</t>
  </si>
  <si>
    <t>勘探地球物理学家学会</t>
  </si>
  <si>
    <r>
      <rPr>
        <sz val="11"/>
        <color theme="1"/>
        <rFont val="Times New Roman"/>
        <charset val="134"/>
      </rPr>
      <t>SCI</t>
    </r>
    <r>
      <rPr>
        <sz val="11"/>
        <color theme="1"/>
        <rFont val="宋体"/>
        <charset val="134"/>
      </rPr>
      <t>　</t>
    </r>
    <r>
      <rPr>
        <sz val="11"/>
        <color theme="1"/>
        <rFont val="Times New Roman"/>
        <charset val="134"/>
      </rPr>
      <t xml:space="preserve">,EI </t>
    </r>
    <r>
      <rPr>
        <sz val="11"/>
        <color theme="1"/>
        <rFont val="宋体"/>
        <charset val="134"/>
      </rPr>
      <t>或　</t>
    </r>
    <r>
      <rPr>
        <sz val="11"/>
        <color theme="1"/>
        <rFont val="Times New Roman"/>
        <charset val="134"/>
      </rPr>
      <t>ISTP</t>
    </r>
  </si>
  <si>
    <t>Annual Conference of the International Communication Association</t>
  </si>
  <si>
    <t>国际制图协会大会</t>
  </si>
  <si>
    <t>电气与电子工程师协会国际地球科学与遥感大会</t>
  </si>
  <si>
    <t>Digital Earth Summit on Geoinformatics</t>
  </si>
  <si>
    <t>DESG</t>
  </si>
  <si>
    <t>数字地球高峰论坛</t>
  </si>
  <si>
    <t>International Conference on GeoComputation</t>
  </si>
  <si>
    <t>地学计算国际会议</t>
  </si>
  <si>
    <t>地球空间信息科学国际会议</t>
  </si>
  <si>
    <t>农业地理信息国际研讨会</t>
  </si>
  <si>
    <t>International Symposium on Atmospheric Light Scattering and Remote Sensing</t>
  </si>
  <si>
    <t>ISALSaRS</t>
  </si>
  <si>
    <t>国际大气光散射及遥感大会</t>
  </si>
  <si>
    <t>International Laser Radar Conference</t>
  </si>
  <si>
    <t>ILRC</t>
  </si>
  <si>
    <t>国际激光雷达大会</t>
  </si>
  <si>
    <t>AAG Annual Meeting</t>
  </si>
  <si>
    <t>Indoor Positioning and Indoor Navigation Conference</t>
  </si>
  <si>
    <t>室内定位室内导航国际会议</t>
  </si>
  <si>
    <t>Asia GIS Conference</t>
  </si>
  <si>
    <t>AGISC</t>
  </si>
  <si>
    <t>亚洲地理信息大会</t>
  </si>
  <si>
    <t>电气与电子工程师协会图像处理国际会议</t>
  </si>
  <si>
    <t>Himalaya-Karakorum-Tibet workshop 2019</t>
  </si>
  <si>
    <t>HKT2018</t>
  </si>
  <si>
    <r>
      <rPr>
        <sz val="11"/>
        <color theme="1"/>
        <rFont val="宋体"/>
        <charset val="134"/>
      </rPr>
      <t>喜马拉雅</t>
    </r>
    <r>
      <rPr>
        <sz val="11"/>
        <color theme="1"/>
        <rFont val="Times New Roman"/>
        <charset val="134"/>
      </rPr>
      <t>-</t>
    </r>
    <r>
      <rPr>
        <sz val="11"/>
        <color theme="1"/>
        <rFont val="宋体"/>
        <charset val="134"/>
      </rPr>
      <t>喀喇昆仑</t>
    </r>
    <r>
      <rPr>
        <sz val="11"/>
        <color theme="1"/>
        <rFont val="Times New Roman"/>
        <charset val="134"/>
      </rPr>
      <t>-</t>
    </r>
    <r>
      <rPr>
        <sz val="11"/>
        <color theme="1"/>
        <rFont val="宋体"/>
        <charset val="134"/>
      </rPr>
      <t>西藏国际地学研讨会</t>
    </r>
  </si>
  <si>
    <t>SCI,EI</t>
  </si>
  <si>
    <t>International Astronomomical  Union</t>
  </si>
  <si>
    <t>IAU</t>
  </si>
  <si>
    <t>国际天文大会</t>
  </si>
  <si>
    <t>Joint International Symposium on Deformation Monitoring</t>
  </si>
  <si>
    <t>JISDM</t>
  </si>
  <si>
    <t>变形监测国际联合会议</t>
  </si>
  <si>
    <t>Advanced Maui Optical and Space Surveillance Technologies Conference</t>
  </si>
  <si>
    <t>AMOS</t>
  </si>
  <si>
    <t>光学和空间监视夏威夷国际会议</t>
  </si>
  <si>
    <t>European Conference on Space Debris</t>
  </si>
  <si>
    <t>ECSPD</t>
  </si>
  <si>
    <t>欧洲空间碎片会议</t>
  </si>
  <si>
    <t>印刷与包装系</t>
  </si>
  <si>
    <t>Advances in Functional Materials</t>
  </si>
  <si>
    <t>AFM</t>
  </si>
  <si>
    <t>国际功能材料前沿研究论坛</t>
  </si>
  <si>
    <t>暂无</t>
  </si>
  <si>
    <t>10th International Conference on Materials for Advanced Technologie</t>
  </si>
  <si>
    <t>第十届先进技术材料国际会议</t>
  </si>
  <si>
    <r>
      <rPr>
        <sz val="11"/>
        <color theme="1"/>
        <rFont val="宋体"/>
        <charset val="134"/>
      </rPr>
      <t>由新加坡材料研究协会发起，新加坡国立大学和南洋理工大学联合承办，会议主席为南洋理工大学</t>
    </r>
    <r>
      <rPr>
        <sz val="11"/>
        <color theme="1"/>
        <rFont val="Times New Roman"/>
        <charset val="134"/>
      </rPr>
      <t xml:space="preserve">B. V. R.CHOWDARI </t>
    </r>
    <r>
      <rPr>
        <sz val="11"/>
        <color theme="1"/>
        <rFont val="宋体"/>
        <charset val="134"/>
      </rPr>
      <t>教授，</t>
    </r>
    <r>
      <rPr>
        <sz val="11"/>
        <color theme="1"/>
        <rFont val="Times New Roman"/>
        <charset val="134"/>
      </rPr>
      <t xml:space="preserve"> </t>
    </r>
    <r>
      <rPr>
        <sz val="11"/>
        <color theme="1"/>
        <rFont val="宋体"/>
        <charset val="134"/>
      </rPr>
      <t>会议邀请了</t>
    </r>
    <r>
      <rPr>
        <sz val="11"/>
        <color theme="1"/>
        <rFont val="Times New Roman"/>
        <charset val="134"/>
      </rPr>
      <t>3</t>
    </r>
    <r>
      <rPr>
        <sz val="11"/>
        <color theme="1"/>
        <rFont val="宋体"/>
        <charset val="134"/>
      </rPr>
      <t>位诺贝尔奖获得者作大会主题报告。</t>
    </r>
  </si>
  <si>
    <t>Colour and Visual Computing Symposium</t>
  </si>
  <si>
    <t>CVCS</t>
  </si>
  <si>
    <t>颜色与视觉计算研讨会</t>
  </si>
  <si>
    <r>
      <rPr>
        <sz val="11"/>
        <color theme="1"/>
        <rFont val="宋体"/>
        <charset val="134"/>
      </rPr>
      <t>由挪威科技大学</t>
    </r>
    <r>
      <rPr>
        <sz val="11"/>
        <color theme="1"/>
        <rFont val="Times New Roman"/>
        <charset val="134"/>
      </rPr>
      <t>NCVC</t>
    </r>
    <r>
      <rPr>
        <sz val="11"/>
        <color theme="1"/>
        <rFont val="宋体"/>
        <charset val="134"/>
      </rPr>
      <t>实验室主办，是颜色科学领域的顶级会议，该会议两年一次，讨论、探索色彩和视觉信息处理领域的最新研究进展。</t>
    </r>
  </si>
  <si>
    <t>Color and Imaging Conference</t>
  </si>
  <si>
    <t>CIC</t>
  </si>
  <si>
    <t>颜色与成像大会</t>
  </si>
  <si>
    <r>
      <rPr>
        <sz val="11"/>
        <color theme="1"/>
        <rFont val="Times New Roman"/>
        <charset val="134"/>
      </rPr>
      <t>CIC</t>
    </r>
    <r>
      <rPr>
        <sz val="11"/>
        <color theme="1"/>
        <rFont val="宋体"/>
        <charset val="134"/>
      </rPr>
      <t>是颜色科学领域的顶级会议规模最大的国际会议，该会议每年一次，与会者涉及心理物理学、光学物理学、图像处理、色彩科学、图形艺等色彩科学领域的专家。</t>
    </r>
  </si>
  <si>
    <t>TAGA Annual Technical Conference</t>
  </si>
  <si>
    <t>TAGA</t>
  </si>
  <si>
    <t>图像艺术技术协会技术年会</t>
  </si>
  <si>
    <r>
      <rPr>
        <sz val="11"/>
        <color theme="1"/>
        <rFont val="Times New Roman"/>
        <charset val="134"/>
      </rPr>
      <t>TAGA</t>
    </r>
    <r>
      <rPr>
        <sz val="11"/>
        <color theme="1"/>
        <rFont val="宋体"/>
        <charset val="134"/>
      </rPr>
      <t>致力于图形通信领域的科学研究和技术创新。年度会议旨在分享印刷领域最新研究成果，探讨其应用前景。</t>
    </r>
  </si>
  <si>
    <t>the 29th Quadrennial Session of the CIE</t>
  </si>
  <si>
    <r>
      <rPr>
        <sz val="11"/>
        <color theme="1"/>
        <rFont val="宋体"/>
        <charset val="134"/>
      </rPr>
      <t>国际照明委员会</t>
    </r>
    <r>
      <rPr>
        <sz val="11"/>
        <color theme="1"/>
        <rFont val="Times New Roman"/>
        <charset val="134"/>
      </rPr>
      <t>CIE</t>
    </r>
    <r>
      <rPr>
        <sz val="11"/>
        <color theme="1"/>
        <rFont val="宋体"/>
        <charset val="134"/>
      </rPr>
      <t>第二十九届大会</t>
    </r>
  </si>
  <si>
    <r>
      <rPr>
        <sz val="11"/>
        <color theme="1"/>
        <rFont val="宋体"/>
        <charset val="134"/>
      </rPr>
      <t>由国际照明工程领域中光源制造、照明设计和光辐射计量测试机构组成的非政府间多学科的世界性学术权威组织。为</t>
    </r>
    <r>
      <rPr>
        <sz val="11"/>
        <color theme="1"/>
        <rFont val="Times New Roman"/>
        <charset val="134"/>
      </rPr>
      <t>CIE</t>
    </r>
    <r>
      <rPr>
        <sz val="11"/>
        <color theme="1"/>
        <rFont val="宋体"/>
        <charset val="134"/>
      </rPr>
      <t>四年一次的大会，内容将涉及委员会成员换届选举，相关技术标准制定发布等重大问题</t>
    </r>
  </si>
  <si>
    <t>258th ACS National Meeting &amp; Exposition-Functional food packaging from agricultural biomacromolecules</t>
  </si>
  <si>
    <r>
      <rPr>
        <sz val="11"/>
        <color theme="1"/>
        <rFont val="宋体"/>
        <charset val="134"/>
      </rPr>
      <t>第</t>
    </r>
    <r>
      <rPr>
        <sz val="11"/>
        <color theme="1"/>
        <rFont val="Times New Roman"/>
        <charset val="134"/>
      </rPr>
      <t>258</t>
    </r>
    <r>
      <rPr>
        <sz val="11"/>
        <color theme="1"/>
        <rFont val="宋体"/>
        <charset val="134"/>
      </rPr>
      <t>届美国化学会国际会议</t>
    </r>
    <r>
      <rPr>
        <sz val="11"/>
        <color theme="1"/>
        <rFont val="Times New Roman"/>
        <charset val="134"/>
      </rPr>
      <t>——</t>
    </r>
    <r>
      <rPr>
        <sz val="11"/>
        <color theme="1"/>
        <rFont val="宋体"/>
        <charset val="134"/>
      </rPr>
      <t>功能性食品包装分论坛</t>
    </r>
  </si>
  <si>
    <r>
      <rPr>
        <sz val="11"/>
        <color theme="1"/>
        <rFont val="宋体"/>
        <charset val="134"/>
      </rPr>
      <t>美国化学学会是化学领域的专业组织，成立于</t>
    </r>
    <r>
      <rPr>
        <sz val="11"/>
        <color theme="1"/>
        <rFont val="Times New Roman"/>
        <charset val="134"/>
      </rPr>
      <t>1876</t>
    </r>
    <r>
      <rPr>
        <sz val="11"/>
        <color theme="1"/>
        <rFont val="宋体"/>
        <charset val="134"/>
      </rPr>
      <t>年。现有</t>
    </r>
    <r>
      <rPr>
        <sz val="11"/>
        <color theme="1"/>
        <rFont val="Times New Roman"/>
        <charset val="134"/>
      </rPr>
      <t>163</t>
    </r>
    <r>
      <rPr>
        <sz val="11"/>
        <color theme="1"/>
        <rFont val="宋体"/>
        <charset val="134"/>
      </rPr>
      <t>，</t>
    </r>
    <r>
      <rPr>
        <sz val="11"/>
        <color theme="1"/>
        <rFont val="Times New Roman"/>
        <charset val="134"/>
      </rPr>
      <t>000</t>
    </r>
    <r>
      <rPr>
        <sz val="11"/>
        <color theme="1"/>
        <rFont val="宋体"/>
        <charset val="134"/>
      </rPr>
      <t>位来自化学界各个分支的会员。美国化学会每年举行两次，涵盖化学各方向的年会，并有许多专业研讨会。第</t>
    </r>
    <r>
      <rPr>
        <sz val="11"/>
        <color theme="1"/>
        <rFont val="Times New Roman"/>
        <charset val="134"/>
      </rPr>
      <t>258</t>
    </r>
    <r>
      <rPr>
        <sz val="11"/>
        <color theme="1"/>
        <rFont val="宋体"/>
        <charset val="134"/>
      </rPr>
      <t>届美国化学会国际会议</t>
    </r>
    <r>
      <rPr>
        <sz val="11"/>
        <color theme="1"/>
        <rFont val="Times New Roman"/>
        <charset val="134"/>
      </rPr>
      <t>——</t>
    </r>
    <r>
      <rPr>
        <sz val="11"/>
        <color theme="1"/>
        <rFont val="宋体"/>
        <charset val="134"/>
      </rPr>
      <t>功能性食品包装分论坛于</t>
    </r>
    <r>
      <rPr>
        <sz val="11"/>
        <color theme="1"/>
        <rFont val="Times New Roman"/>
        <charset val="134"/>
      </rPr>
      <t>2019</t>
    </r>
    <r>
      <rPr>
        <sz val="11"/>
        <color theme="1"/>
        <rFont val="宋体"/>
        <charset val="134"/>
      </rPr>
      <t>年</t>
    </r>
    <r>
      <rPr>
        <sz val="11"/>
        <color theme="1"/>
        <rFont val="Times New Roman"/>
        <charset val="134"/>
      </rPr>
      <t>8</t>
    </r>
    <r>
      <rPr>
        <sz val="11"/>
        <color theme="1"/>
        <rFont val="宋体"/>
        <charset val="134"/>
      </rPr>
      <t>月在圣地亚哥举行。</t>
    </r>
  </si>
  <si>
    <t>国际计算机视觉与模式识别会议</t>
  </si>
  <si>
    <r>
      <rPr>
        <sz val="11"/>
        <color theme="1"/>
        <rFont val="宋体"/>
        <charset val="134"/>
      </rPr>
      <t>国际计算机视觉与模式识别会议（</t>
    </r>
    <r>
      <rPr>
        <sz val="11"/>
        <color theme="1"/>
        <rFont val="Times New Roman"/>
        <charset val="134"/>
      </rPr>
      <t>CVPR</t>
    </r>
    <r>
      <rPr>
        <sz val="11"/>
        <color theme="1"/>
        <rFont val="宋体"/>
        <charset val="134"/>
      </rPr>
      <t>）是</t>
    </r>
    <r>
      <rPr>
        <sz val="11"/>
        <color theme="1"/>
        <rFont val="Times New Roman"/>
        <charset val="134"/>
      </rPr>
      <t>IEEE</t>
    </r>
    <r>
      <rPr>
        <sz val="11"/>
        <color theme="1"/>
        <rFont val="宋体"/>
        <charset val="134"/>
      </rPr>
      <t>一年一度的学术性会议，会议的主要内容是计算机视觉与模式识别技术。</t>
    </r>
  </si>
  <si>
    <r>
      <rPr>
        <sz val="11"/>
        <color theme="1"/>
        <rFont val="宋体"/>
        <charset val="134"/>
      </rPr>
      <t>国际计算机视觉大会由</t>
    </r>
    <r>
      <rPr>
        <sz val="11"/>
        <color theme="1"/>
        <rFont val="Times New Roman"/>
        <charset val="134"/>
      </rPr>
      <t>IEEE</t>
    </r>
    <r>
      <rPr>
        <sz val="11"/>
        <color theme="1"/>
        <rFont val="宋体"/>
        <charset val="134"/>
      </rPr>
      <t>主办，与</t>
    </r>
    <r>
      <rPr>
        <sz val="11"/>
        <color theme="1"/>
        <rFont val="Times New Roman"/>
        <charset val="134"/>
      </rPr>
      <t>CVPR</t>
    </r>
    <r>
      <rPr>
        <sz val="11"/>
        <color theme="1"/>
        <rFont val="宋体"/>
        <charset val="134"/>
      </rPr>
      <t>和</t>
    </r>
    <r>
      <rPr>
        <sz val="11"/>
        <color theme="1"/>
        <rFont val="Times New Roman"/>
        <charset val="134"/>
      </rPr>
      <t>ECCV</t>
    </r>
    <r>
      <rPr>
        <sz val="11"/>
        <color theme="1"/>
        <rFont val="宋体"/>
        <charset val="134"/>
      </rPr>
      <t>并称计算机视觉方向的三大顶级会议，被澳大利亚</t>
    </r>
    <r>
      <rPr>
        <sz val="11"/>
        <color theme="1"/>
        <rFont val="Times New Roman"/>
        <charset val="134"/>
      </rPr>
      <t>ICT</t>
    </r>
    <r>
      <rPr>
        <sz val="11"/>
        <color theme="1"/>
        <rFont val="宋体"/>
        <charset val="134"/>
      </rPr>
      <t>学术会议排名和中国计算机学会等机构评为最高级别学术会议，在业内具有极高的评价。</t>
    </r>
    <r>
      <rPr>
        <sz val="11"/>
        <color theme="1"/>
        <rFont val="Times New Roman"/>
        <charset val="134"/>
      </rPr>
      <t>ICCV</t>
    </r>
    <r>
      <rPr>
        <sz val="11"/>
        <color theme="1"/>
        <rFont val="宋体"/>
        <charset val="134"/>
      </rPr>
      <t>在世界范围内每两年召开一次。</t>
    </r>
  </si>
  <si>
    <r>
      <rPr>
        <sz val="11"/>
        <color theme="1"/>
        <rFont val="宋体"/>
        <charset val="134"/>
      </rPr>
      <t>欧洲计算机视觉国际会议</t>
    </r>
    <r>
      <rPr>
        <sz val="11"/>
        <color theme="1"/>
        <rFont val="Times New Roman"/>
        <charset val="134"/>
      </rPr>
      <t>)</t>
    </r>
    <r>
      <rPr>
        <sz val="11"/>
        <color theme="1"/>
        <rFont val="宋体"/>
        <charset val="134"/>
      </rPr>
      <t>两年一次，是计算机视觉三大会议之一。每次会议在全球范围录用论文</t>
    </r>
    <r>
      <rPr>
        <sz val="11"/>
        <color theme="1"/>
        <rFont val="Times New Roman"/>
        <charset val="134"/>
      </rPr>
      <t>300</t>
    </r>
    <r>
      <rPr>
        <sz val="11"/>
        <color theme="1"/>
        <rFont val="宋体"/>
        <charset val="134"/>
      </rPr>
      <t>篇左右，主要的录用论文都来自美国、欧洲等顶尖实验室及研究所。</t>
    </r>
  </si>
  <si>
    <t>基础医学院</t>
  </si>
  <si>
    <t>2018 European materials Research Society Spring Meeting</t>
  </si>
  <si>
    <t>The 2018 E-MRS Spring Meeting</t>
  </si>
  <si>
    <t>欧洲材料研究社团会议</t>
  </si>
  <si>
    <t>18th WORLD CONGRESS OF BASIC AND CLINICAL PHARMACOLOGY</t>
  </si>
  <si>
    <t>WCP 2018 KYOTO</t>
  </si>
  <si>
    <t>世界药理学年会</t>
  </si>
  <si>
    <t>15th International Conference and Exhibition on Materials Science and Engineering</t>
  </si>
  <si>
    <t>Materials Science 2018</t>
  </si>
  <si>
    <t>第十五届材料科学与工程国际会议</t>
  </si>
  <si>
    <t>Journal of Material Sciences &amp; Engineering (SCI)</t>
  </si>
  <si>
    <t>Atlanta, Georgia, USA; November 07-08, 2018</t>
  </si>
  <si>
    <t>International Society for Stem Cell Research 2018 AnnualMeeting</t>
  </si>
  <si>
    <t>ISSCR 2018</t>
  </si>
  <si>
    <r>
      <rPr>
        <sz val="11"/>
        <color theme="1"/>
        <rFont val="Times New Roman"/>
        <charset val="134"/>
      </rPr>
      <t>2018</t>
    </r>
    <r>
      <rPr>
        <sz val="11"/>
        <color theme="1"/>
        <rFont val="宋体"/>
        <charset val="134"/>
      </rPr>
      <t>年国际干细胞研究学会年会</t>
    </r>
  </si>
  <si>
    <t>不详</t>
  </si>
  <si>
    <t>Melbourne, Australia; June 20-23, 2018</t>
  </si>
  <si>
    <t>5th European Congress of Immunology</t>
  </si>
  <si>
    <t>ECI2018</t>
  </si>
  <si>
    <r>
      <rPr>
        <sz val="11"/>
        <color theme="1"/>
        <rFont val="Times New Roman"/>
        <charset val="134"/>
      </rPr>
      <t>2018</t>
    </r>
    <r>
      <rPr>
        <sz val="11"/>
        <color theme="1"/>
        <rFont val="宋体"/>
        <charset val="134"/>
      </rPr>
      <t>年欧洲免疫学会</t>
    </r>
  </si>
  <si>
    <r>
      <rPr>
        <sz val="11"/>
        <color theme="1"/>
        <rFont val="Times New Roman"/>
        <charset val="134"/>
      </rPr>
      <t>September 2-5</t>
    </r>
    <r>
      <rPr>
        <sz val="11"/>
        <color theme="1"/>
        <rFont val="宋体"/>
        <charset val="134"/>
      </rPr>
      <t>，</t>
    </r>
    <r>
      <rPr>
        <sz val="11"/>
        <color theme="1"/>
        <rFont val="Times New Roman"/>
        <charset val="134"/>
      </rPr>
      <t>Amsterdam</t>
    </r>
    <r>
      <rPr>
        <sz val="11"/>
        <color theme="1"/>
        <rFont val="宋体"/>
        <charset val="134"/>
      </rPr>
      <t>，</t>
    </r>
    <r>
      <rPr>
        <sz val="11"/>
        <color theme="1"/>
        <rFont val="Times New Roman"/>
        <charset val="134"/>
      </rPr>
      <t xml:space="preserve">Dutch </t>
    </r>
    <r>
      <rPr>
        <sz val="11"/>
        <color theme="1"/>
        <rFont val="宋体"/>
        <charset val="134"/>
      </rPr>
      <t>，</t>
    </r>
    <r>
      <rPr>
        <sz val="11"/>
        <color theme="1"/>
        <rFont val="Times New Roman"/>
        <charset val="134"/>
      </rPr>
      <t>2018</t>
    </r>
  </si>
  <si>
    <t>健康学院</t>
  </si>
  <si>
    <t>亚太地区公共卫生联盟会议</t>
  </si>
  <si>
    <t>International conference on nutrition &amp; growth</t>
  </si>
  <si>
    <t>The International Society for Environmental Epidemiology and International Society of Exposure</t>
  </si>
  <si>
    <t>International Council of Nurses</t>
  </si>
  <si>
    <t>国际护士会</t>
  </si>
  <si>
    <t>Sigma Theta Tau International</t>
  </si>
  <si>
    <t>国际护理荣誉学会</t>
  </si>
  <si>
    <t>Asia Pacific Emergency and Disaster Nursing Network</t>
  </si>
  <si>
    <t>亚太灾害与急救护理联盟</t>
  </si>
  <si>
    <t>The International Global Health Security Conference</t>
  </si>
  <si>
    <t>GHS</t>
  </si>
  <si>
    <t>国际全球卫生安全会议</t>
  </si>
  <si>
    <t>International Virology Congress</t>
  </si>
  <si>
    <r>
      <rPr>
        <sz val="11"/>
        <color theme="1"/>
        <rFont val="Times New Roman"/>
        <charset val="134"/>
      </rPr>
      <t>IVC</t>
    </r>
    <r>
      <rPr>
        <sz val="11"/>
        <color theme="1"/>
        <rFont val="宋体"/>
        <charset val="134"/>
      </rPr>
      <t>国际病毒学大会</t>
    </r>
  </si>
  <si>
    <t>国际卫生经济年会</t>
  </si>
  <si>
    <t>Southeast and East Asia Nursing Eductaion and Reserach Network</t>
  </si>
  <si>
    <t>National League of Nursing</t>
  </si>
  <si>
    <t>International Conference on Nursing &amp; Healthcare</t>
  </si>
  <si>
    <t>World Nursing Leadership &amp; Management Conference</t>
  </si>
  <si>
    <t>Unite For Sight’s annual Global Health &amp; Innovation Conference</t>
  </si>
  <si>
    <t>CUGH Global Health Conference</t>
  </si>
  <si>
    <t>International Society for Environmental Epidemiology Annual Conference</t>
  </si>
  <si>
    <t>European Stroke Organisation Conference</t>
  </si>
  <si>
    <t>欧洲中风组织学术年会</t>
  </si>
  <si>
    <t>The conference of the International Society for Environmental Epidemiology</t>
  </si>
  <si>
    <t>ISEE</t>
  </si>
  <si>
    <t>国际环境流行病学学会年会</t>
  </si>
  <si>
    <t>American Soceity for Nutrition Meeting</t>
  </si>
  <si>
    <t>美国营养学会年会</t>
  </si>
  <si>
    <t>International Psycho-Oncology Society</t>
  </si>
  <si>
    <t>IPOS</t>
  </si>
  <si>
    <t>心理社会肿瘤学世界大会</t>
  </si>
  <si>
    <t>ASOC</t>
  </si>
  <si>
    <t>美国临床肿瘤学会</t>
  </si>
  <si>
    <t>American Public Health Association</t>
  </si>
  <si>
    <t>APHA</t>
  </si>
  <si>
    <t>美国公共卫生年会</t>
  </si>
  <si>
    <t>Population Association of American</t>
  </si>
  <si>
    <t>PAA</t>
  </si>
  <si>
    <t>美国人口学年会</t>
  </si>
  <si>
    <t>International Society for Quality of Life Studies</t>
  </si>
  <si>
    <t>ISOQOL</t>
  </si>
  <si>
    <t>国际生命质量协会年会</t>
  </si>
  <si>
    <t>药学院</t>
  </si>
  <si>
    <t>International Symposium on the Biology of Actinomycetes</t>
  </si>
  <si>
    <t>ISBA</t>
  </si>
  <si>
    <t>国际放线菌生物学会议</t>
  </si>
  <si>
    <t>第一临床学院</t>
  </si>
  <si>
    <t>American College of Cardiology Annual Scientific &amp; Expo</t>
  </si>
  <si>
    <t>美国心脏病学会科学年会</t>
  </si>
  <si>
    <t>心内</t>
  </si>
  <si>
    <t>HEART RHYTHM SCIENTIFIC SESSIONS</t>
  </si>
  <si>
    <t>HRS</t>
  </si>
  <si>
    <t>北美心脏起搏与电生理学会科学年会</t>
  </si>
  <si>
    <t>ranscatheter Cardiovascular Therapeutics</t>
  </si>
  <si>
    <t>TCT</t>
  </si>
  <si>
    <t>经导管心血管治疗大会</t>
  </si>
  <si>
    <t>European Society of Cardiology Congress</t>
  </si>
  <si>
    <t>ESC</t>
  </si>
  <si>
    <t>欧洲心脏病学会年会</t>
  </si>
  <si>
    <t>American Heart Association Scientific Sessions Meeting</t>
  </si>
  <si>
    <t>美国心脏协会科学年会</t>
  </si>
  <si>
    <t>American Society of Clinical Oncology Annual Meeting</t>
  </si>
  <si>
    <t>ASCO</t>
  </si>
  <si>
    <t>肿瘤</t>
  </si>
  <si>
    <t>European Society for Medical Oncology Annual Meeting</t>
  </si>
  <si>
    <t>ESMO</t>
  </si>
  <si>
    <t>欧洲医学肿瘤学学会年会</t>
  </si>
  <si>
    <t>American Society for Radiation Oncology Annual Meeting</t>
  </si>
  <si>
    <t>ASTRO</t>
  </si>
  <si>
    <t>美国放射肿瘤学学会年会</t>
  </si>
  <si>
    <t>European Society for Radiation Oncology Annual Meeting</t>
  </si>
  <si>
    <t>ESTRO</t>
  </si>
  <si>
    <t>欧洲放射肿瘤治疗学会年会</t>
  </si>
  <si>
    <t>Rhinology World Congress</t>
  </si>
  <si>
    <t>RWC</t>
  </si>
  <si>
    <t>世界鼻科年会</t>
  </si>
  <si>
    <t>耳鼻喉</t>
  </si>
  <si>
    <t>The European Academy of Allergy and Clinical Immunology Congres</t>
  </si>
  <si>
    <t>EAACI</t>
  </si>
  <si>
    <t>欧洲变态反应和临床免疫会议</t>
  </si>
  <si>
    <t>European Society for human reproduction and Embryology Annual Meeting</t>
  </si>
  <si>
    <t>ESHRE</t>
  </si>
  <si>
    <t>欧洲人类生殖与胚胎学会年会</t>
  </si>
  <si>
    <t>生殖</t>
  </si>
  <si>
    <t>American Society for Reproductive Medicine annual meeting</t>
  </si>
  <si>
    <t>ASRM</t>
  </si>
  <si>
    <t>美国生殖医学协会年会</t>
  </si>
  <si>
    <t>American society of Echocardiography</t>
  </si>
  <si>
    <t>美国超声心动图学会年会</t>
  </si>
  <si>
    <t>超声</t>
  </si>
  <si>
    <t>ESPGHAN Annual Meeting</t>
  </si>
  <si>
    <t>ESPGHAN</t>
  </si>
  <si>
    <t>欧洲儿科胃肠病学、肝病学和营养协会年会</t>
  </si>
  <si>
    <t>儿科</t>
  </si>
  <si>
    <t>The World Congress on Endoscopic Ear Surgery</t>
  </si>
  <si>
    <t>世界耳内镜大会</t>
  </si>
  <si>
    <t>European Society of Radiology</t>
  </si>
  <si>
    <t>ECR</t>
  </si>
  <si>
    <t>欧洲放射学会医学会议</t>
  </si>
  <si>
    <t>放射</t>
  </si>
  <si>
    <t>German Radiology Congress</t>
  </si>
  <si>
    <t>德国放射学会年会</t>
  </si>
  <si>
    <t>World Congress on Endometriosis</t>
  </si>
  <si>
    <t>WCE</t>
  </si>
  <si>
    <t>国际子宫内膜异位症大会</t>
  </si>
  <si>
    <t>妇产</t>
  </si>
  <si>
    <t>Woman's Health Summit</t>
  </si>
  <si>
    <t>国际妇女健康峰会</t>
  </si>
  <si>
    <t>IFCC-EFLM European Congress of Clinical Chemistry and Laboratory Medicine</t>
  </si>
  <si>
    <r>
      <rPr>
        <sz val="11"/>
        <color theme="1"/>
        <rFont val="Times New Roman"/>
        <charset val="134"/>
      </rPr>
      <t>IFCC-EFLM</t>
    </r>
    <r>
      <rPr>
        <sz val="11"/>
        <color theme="1"/>
        <rFont val="宋体"/>
        <charset val="134"/>
      </rPr>
      <t>欧洲临床化学和检验医学大会</t>
    </r>
  </si>
  <si>
    <t>检验</t>
  </si>
  <si>
    <t>World Congress of Biological Psychiatry</t>
  </si>
  <si>
    <t>WFSBP</t>
  </si>
  <si>
    <t>世界生物精神病联合会年会</t>
  </si>
  <si>
    <t>精神</t>
  </si>
  <si>
    <t>Annual Urology Advocacy Summit</t>
  </si>
  <si>
    <t>AUA</t>
  </si>
  <si>
    <r>
      <rPr>
        <sz val="11"/>
        <color theme="1"/>
        <rFont val="宋体"/>
        <charset val="134"/>
      </rPr>
      <t>美国</t>
    </r>
    <r>
      <rPr>
        <sz val="11"/>
        <color theme="1"/>
        <rFont val="Times New Roman"/>
        <charset val="134"/>
      </rPr>
      <t>AUA</t>
    </r>
    <r>
      <rPr>
        <sz val="11"/>
        <color theme="1"/>
        <rFont val="宋体"/>
        <charset val="134"/>
      </rPr>
      <t>泌尿外科会议</t>
    </r>
  </si>
  <si>
    <t>泌外</t>
  </si>
  <si>
    <t>The Annual Congress of the European Association of Urology</t>
  </si>
  <si>
    <t>EAU</t>
  </si>
  <si>
    <t>欧洲泌尿外科年会</t>
  </si>
  <si>
    <t>Annual Meeting of Japanese Gastric Cancer Association</t>
  </si>
  <si>
    <t>JGCA</t>
  </si>
  <si>
    <t>日本胃癌学会年会</t>
  </si>
  <si>
    <t>普外</t>
  </si>
  <si>
    <t>American Transplant Congress</t>
  </si>
  <si>
    <t>ATC</t>
  </si>
  <si>
    <t>美国器官移植年会</t>
  </si>
  <si>
    <t>器官移植</t>
  </si>
  <si>
    <t>St.Gallen International Breast Cancer Conference</t>
  </si>
  <si>
    <t>SG-BCC</t>
  </si>
  <si>
    <t>圣加仑国际乳腺癌会议</t>
  </si>
  <si>
    <t>Society for Neuroscience</t>
  </si>
  <si>
    <t>SFN</t>
  </si>
  <si>
    <t>神经科学学会年会</t>
  </si>
  <si>
    <t>神经</t>
  </si>
  <si>
    <t>American Society of Nephrology Annual Meeting  American Society of Nephrology | Kidney Week</t>
  </si>
  <si>
    <t>ASN</t>
  </si>
  <si>
    <r>
      <rPr>
        <sz val="11"/>
        <color theme="1"/>
        <rFont val="宋体"/>
        <charset val="134"/>
      </rPr>
      <t>美国肾脏病年会</t>
    </r>
    <r>
      <rPr>
        <sz val="11"/>
        <color theme="1"/>
        <rFont val="Times New Roman"/>
        <charset val="134"/>
      </rPr>
      <t>ASN</t>
    </r>
    <r>
      <rPr>
        <sz val="11"/>
        <color theme="1"/>
        <rFont val="宋体"/>
        <charset val="134"/>
      </rPr>
      <t>肾脏周</t>
    </r>
  </si>
  <si>
    <t>肾内</t>
  </si>
  <si>
    <t>European Renal Association – European Dialysis And Transplant Association</t>
  </si>
  <si>
    <t>ERA-EDTA</t>
  </si>
  <si>
    <r>
      <rPr>
        <sz val="11"/>
        <color theme="1"/>
        <rFont val="宋体"/>
        <charset val="134"/>
      </rPr>
      <t>欧洲肾脏病协会</t>
    </r>
    <r>
      <rPr>
        <sz val="11"/>
        <color theme="1"/>
        <rFont val="Times New Roman"/>
        <charset val="134"/>
      </rPr>
      <t>-</t>
    </r>
    <r>
      <rPr>
        <sz val="11"/>
        <color theme="1"/>
        <rFont val="宋体"/>
        <charset val="134"/>
      </rPr>
      <t>欧洲透析与移植大会</t>
    </r>
  </si>
  <si>
    <t>International Conference on Preimplantation Genetic Diagnosis</t>
  </si>
  <si>
    <t>PGDIS</t>
  </si>
  <si>
    <t>胚胎植入前遗传学诊断国际学会</t>
  </si>
  <si>
    <t>European Hematology Association</t>
  </si>
  <si>
    <t>EHA</t>
  </si>
  <si>
    <t>欧洲血液学协会</t>
  </si>
  <si>
    <t>血液</t>
  </si>
  <si>
    <t>The Association for Research in Vision and Ophthalmology</t>
  </si>
  <si>
    <t>ARVO</t>
  </si>
  <si>
    <t>美国眼科大会</t>
  </si>
  <si>
    <t>眼科</t>
  </si>
  <si>
    <t>American Academy of Ophthalmology</t>
  </si>
  <si>
    <t>AAO</t>
  </si>
  <si>
    <t>美国眼科学年会</t>
  </si>
  <si>
    <t>Asia-Pacific Academy of Ophthalmology</t>
  </si>
  <si>
    <t>APAO</t>
  </si>
  <si>
    <t>亚太眼科学年会</t>
  </si>
  <si>
    <t>Aegean Stem Cell Conference</t>
  </si>
  <si>
    <t>ASTC</t>
  </si>
  <si>
    <t>干细胞会议</t>
  </si>
  <si>
    <t>基础</t>
  </si>
  <si>
    <t>The Federation of American Societies for Experimental Biology</t>
  </si>
  <si>
    <t>FASEB</t>
  </si>
  <si>
    <t>美国实验生物学会联合会会议</t>
  </si>
  <si>
    <t>第二临床学院</t>
  </si>
  <si>
    <t>22nd World Congress on Advances in Oncology</t>
  </si>
  <si>
    <t>WCAO</t>
  </si>
  <si>
    <r>
      <rPr>
        <sz val="11"/>
        <color theme="1"/>
        <rFont val="Times New Roman"/>
        <charset val="134"/>
      </rPr>
      <t>2017</t>
    </r>
    <r>
      <rPr>
        <sz val="11"/>
        <color theme="1"/>
        <rFont val="宋体"/>
        <charset val="134"/>
      </rPr>
      <t>年世界肿瘤学大会</t>
    </r>
  </si>
  <si>
    <r>
      <rPr>
        <sz val="11"/>
        <color theme="1"/>
        <rFont val="Times New Roman"/>
        <charset val="134"/>
      </rPr>
      <t>22</t>
    </r>
    <r>
      <rPr>
        <sz val="11"/>
        <color theme="1"/>
        <rFont val="宋体"/>
        <charset val="134"/>
      </rPr>
      <t>届欧洲血液病年会</t>
    </r>
  </si>
  <si>
    <t>International Liver Transplantation Society</t>
  </si>
  <si>
    <t>ILTS</t>
  </si>
  <si>
    <t>国际肝移植协会</t>
  </si>
  <si>
    <t>AmericanTransplant Congress</t>
  </si>
  <si>
    <t>美国移植年会</t>
  </si>
  <si>
    <t>World Transplant Congress</t>
  </si>
  <si>
    <t>世界移植年会</t>
  </si>
  <si>
    <t>59th ASH Annual Meeting &amp; Exposition December 9-12, 2017 Atlanta</t>
  </si>
  <si>
    <t>GA</t>
  </si>
  <si>
    <r>
      <rPr>
        <sz val="11"/>
        <color theme="1"/>
        <rFont val="宋体"/>
        <charset val="134"/>
      </rPr>
      <t>第</t>
    </r>
    <r>
      <rPr>
        <sz val="11"/>
        <color theme="1"/>
        <rFont val="Times New Roman"/>
        <charset val="134"/>
      </rPr>
      <t>59</t>
    </r>
    <r>
      <rPr>
        <sz val="11"/>
        <color theme="1"/>
        <rFont val="宋体"/>
        <charset val="134"/>
      </rPr>
      <t>届美国血液学年会（美国佐治亚州亚特兰大）</t>
    </r>
  </si>
  <si>
    <t>American Diabetes Association</t>
  </si>
  <si>
    <t>ADA</t>
  </si>
  <si>
    <r>
      <rPr>
        <sz val="11"/>
        <color theme="1"/>
        <rFont val="宋体"/>
        <charset val="134"/>
      </rPr>
      <t>第</t>
    </r>
    <r>
      <rPr>
        <sz val="11"/>
        <color theme="1"/>
        <rFont val="Times New Roman"/>
        <charset val="134"/>
      </rPr>
      <t>77</t>
    </r>
    <r>
      <rPr>
        <sz val="11"/>
        <color theme="1"/>
        <rFont val="宋体"/>
        <charset val="134"/>
      </rPr>
      <t>届</t>
    </r>
    <r>
      <rPr>
        <sz val="11"/>
        <color theme="1"/>
        <rFont val="Times New Roman"/>
        <charset val="134"/>
      </rPr>
      <t xml:space="preserve"> </t>
    </r>
    <r>
      <rPr>
        <sz val="11"/>
        <color theme="1"/>
        <rFont val="宋体"/>
        <charset val="134"/>
      </rPr>
      <t>美国糖尿病协会</t>
    </r>
  </si>
  <si>
    <t>European Association for the Study of Diabetes</t>
  </si>
  <si>
    <t>EASD</t>
  </si>
  <si>
    <t>欧洲糖尿病研究协会年会</t>
  </si>
  <si>
    <t>European society of cardiology annual meeting</t>
  </si>
  <si>
    <r>
      <rPr>
        <sz val="11"/>
        <color theme="1"/>
        <rFont val="Times New Roman"/>
        <charset val="134"/>
      </rPr>
      <t>2017</t>
    </r>
    <r>
      <rPr>
        <sz val="11"/>
        <color theme="1"/>
        <rFont val="宋体"/>
        <charset val="134"/>
      </rPr>
      <t>年</t>
    </r>
    <r>
      <rPr>
        <sz val="11"/>
        <color theme="1"/>
        <rFont val="Times New Roman"/>
        <charset val="134"/>
      </rPr>
      <t>8</t>
    </r>
    <r>
      <rPr>
        <sz val="11"/>
        <color theme="1"/>
        <rFont val="宋体"/>
        <charset val="134"/>
      </rPr>
      <t>月欧洲心脏病学会年会</t>
    </r>
  </si>
  <si>
    <t>American heart association annual meeting</t>
  </si>
  <si>
    <r>
      <rPr>
        <sz val="11"/>
        <color theme="1"/>
        <rFont val="Times New Roman"/>
        <charset val="134"/>
      </rPr>
      <t>2017</t>
    </r>
    <r>
      <rPr>
        <sz val="11"/>
        <color theme="1"/>
        <rFont val="宋体"/>
        <charset val="134"/>
      </rPr>
      <t>年</t>
    </r>
    <r>
      <rPr>
        <sz val="11"/>
        <color theme="1"/>
        <rFont val="Times New Roman"/>
        <charset val="134"/>
      </rPr>
      <t>11</t>
    </r>
    <r>
      <rPr>
        <sz val="11"/>
        <color theme="1"/>
        <rFont val="宋体"/>
        <charset val="134"/>
      </rPr>
      <t>月美国心脏协会年会</t>
    </r>
  </si>
  <si>
    <t>2018 Society of Critical Care Medicine</t>
  </si>
  <si>
    <t>SCCM</t>
  </si>
  <si>
    <r>
      <rPr>
        <sz val="11"/>
        <color theme="1"/>
        <rFont val="宋体"/>
        <charset val="134"/>
      </rPr>
      <t>美国重症年会（</t>
    </r>
    <r>
      <rPr>
        <sz val="11"/>
        <color theme="1"/>
        <rFont val="Times New Roman"/>
        <charset val="134"/>
      </rPr>
      <t>2018</t>
    </r>
    <r>
      <rPr>
        <sz val="11"/>
        <color theme="1"/>
        <rFont val="宋体"/>
        <charset val="134"/>
      </rPr>
      <t>年</t>
    </r>
    <r>
      <rPr>
        <sz val="11"/>
        <color theme="1"/>
        <rFont val="Times New Roman"/>
        <charset val="134"/>
      </rPr>
      <t>2</t>
    </r>
    <r>
      <rPr>
        <sz val="11"/>
        <color theme="1"/>
        <rFont val="宋体"/>
        <charset val="134"/>
      </rPr>
      <t>月）</t>
    </r>
  </si>
  <si>
    <t>2018European Society of Intensive Care Medicine</t>
  </si>
  <si>
    <t>ESICM</t>
  </si>
  <si>
    <r>
      <rPr>
        <sz val="11"/>
        <color theme="1"/>
        <rFont val="宋体"/>
        <charset val="134"/>
      </rPr>
      <t>欧洲重症年会（</t>
    </r>
    <r>
      <rPr>
        <sz val="11"/>
        <color theme="1"/>
        <rFont val="Times New Roman"/>
        <charset val="134"/>
      </rPr>
      <t>2018</t>
    </r>
    <r>
      <rPr>
        <sz val="11"/>
        <color theme="1"/>
        <rFont val="宋体"/>
        <charset val="134"/>
      </rPr>
      <t>年</t>
    </r>
    <r>
      <rPr>
        <sz val="11"/>
        <color theme="1"/>
        <rFont val="Times New Roman"/>
        <charset val="134"/>
      </rPr>
      <t>10</t>
    </r>
    <r>
      <rPr>
        <sz val="11"/>
        <color theme="1"/>
        <rFont val="宋体"/>
        <charset val="134"/>
      </rPr>
      <t>月</t>
    </r>
    <r>
      <rPr>
        <sz val="11"/>
        <color theme="1"/>
        <rFont val="Times New Roman"/>
        <charset val="134"/>
      </rPr>
      <t>)</t>
    </r>
  </si>
  <si>
    <t>Asian Pacific Rim International Counsellors and Psychotherapists Conference</t>
  </si>
  <si>
    <t>APRICPC</t>
  </si>
  <si>
    <t>亚太地区国际心理咨询与心理治疗会议</t>
  </si>
  <si>
    <t>American Society of Nephrology</t>
  </si>
  <si>
    <t>美国肾脏病学会年会</t>
  </si>
  <si>
    <t>European Renal Association/ European Dialysis and Transplant Association</t>
  </si>
  <si>
    <t>欧洲肾脏协会大会</t>
  </si>
  <si>
    <t>Congress of the European Society for Organ Transplantation</t>
  </si>
  <si>
    <t>ESOT</t>
  </si>
  <si>
    <t>欧洲器官移植会议</t>
  </si>
  <si>
    <t>International Congress of the Transplantation Society</t>
  </si>
  <si>
    <t>TTS</t>
  </si>
  <si>
    <t>国际器官移植协会大会</t>
  </si>
  <si>
    <t>Congress of the Asian Society of Transplantation</t>
  </si>
  <si>
    <t>CAST</t>
  </si>
  <si>
    <t>亚洲器官移植协会大会</t>
  </si>
  <si>
    <t>American association for cancer research 2018 annual meeting</t>
  </si>
  <si>
    <t>2018 AACR</t>
  </si>
  <si>
    <r>
      <rPr>
        <sz val="11"/>
        <color theme="1"/>
        <rFont val="Times New Roman"/>
        <charset val="134"/>
      </rPr>
      <t>2018</t>
    </r>
    <r>
      <rPr>
        <sz val="11"/>
        <color theme="1"/>
        <rFont val="宋体"/>
        <charset val="134"/>
      </rPr>
      <t>美国癌症研究协会年会</t>
    </r>
  </si>
  <si>
    <t>Digestive Disease Week</t>
  </si>
  <si>
    <t>DDW</t>
  </si>
  <si>
    <t>美国消化系统疾病周</t>
  </si>
  <si>
    <t>INTERNATIONAL AKI &amp; CRRT CONFERENCE</t>
  </si>
  <si>
    <t>AKI &amp; CRRT</t>
  </si>
  <si>
    <r>
      <rPr>
        <sz val="11"/>
        <color theme="1"/>
        <rFont val="宋体"/>
        <charset val="134"/>
      </rPr>
      <t>第</t>
    </r>
    <r>
      <rPr>
        <sz val="11"/>
        <color theme="1"/>
        <rFont val="Times New Roman"/>
        <charset val="134"/>
      </rPr>
      <t>23</t>
    </r>
    <r>
      <rPr>
        <sz val="11"/>
        <color theme="1"/>
        <rFont val="宋体"/>
        <charset val="134"/>
      </rPr>
      <t>届急性肾损伤和连续性肾脏替代治疗国际会议</t>
    </r>
    <r>
      <rPr>
        <sz val="11"/>
        <color theme="1"/>
        <rFont val="Times New Roman"/>
        <charset val="134"/>
      </rPr>
      <t>(2018</t>
    </r>
    <r>
      <rPr>
        <sz val="11"/>
        <color theme="1"/>
        <rFont val="宋体"/>
        <charset val="134"/>
      </rPr>
      <t>年</t>
    </r>
    <r>
      <rPr>
        <sz val="11"/>
        <color theme="1"/>
        <rFont val="Times New Roman"/>
        <charset val="134"/>
      </rPr>
      <t>3</t>
    </r>
    <r>
      <rPr>
        <sz val="11"/>
        <color theme="1"/>
        <rFont val="宋体"/>
        <charset val="134"/>
      </rPr>
      <t>月</t>
    </r>
    <r>
      <rPr>
        <sz val="11"/>
        <color theme="1"/>
        <rFont val="Times New Roman"/>
        <charset val="134"/>
      </rPr>
      <t>)</t>
    </r>
  </si>
  <si>
    <t>American association for cancer research 2019 annual meeting</t>
  </si>
  <si>
    <t>2019 AACR</t>
  </si>
  <si>
    <r>
      <rPr>
        <sz val="11"/>
        <color theme="1"/>
        <rFont val="Times New Roman"/>
        <charset val="134"/>
      </rPr>
      <t>2019</t>
    </r>
    <r>
      <rPr>
        <sz val="11"/>
        <color theme="1"/>
        <rFont val="宋体"/>
        <charset val="134"/>
      </rPr>
      <t>美国癌症研究协会年会</t>
    </r>
  </si>
  <si>
    <t>66th Annual Scientific Meeting of the Society for Reproductive Investigation</t>
  </si>
  <si>
    <t>SRI</t>
  </si>
  <si>
    <r>
      <rPr>
        <sz val="11"/>
        <color theme="1"/>
        <rFont val="宋体"/>
        <charset val="134"/>
      </rPr>
      <t>第</t>
    </r>
    <r>
      <rPr>
        <sz val="11"/>
        <color theme="1"/>
        <rFont val="Times New Roman"/>
        <charset val="134"/>
      </rPr>
      <t>66</t>
    </r>
    <r>
      <rPr>
        <sz val="11"/>
        <color theme="1"/>
        <rFont val="宋体"/>
        <charset val="134"/>
      </rPr>
      <t>届生殖研究学会年度科学会议</t>
    </r>
  </si>
  <si>
    <t>43rd AAGL global congress on minimally invasive gynecology</t>
  </si>
  <si>
    <t>AAGL</t>
  </si>
  <si>
    <r>
      <rPr>
        <sz val="11"/>
        <color theme="1"/>
        <rFont val="宋体"/>
        <charset val="134"/>
      </rPr>
      <t>第</t>
    </r>
    <r>
      <rPr>
        <sz val="11"/>
        <color theme="1"/>
        <rFont val="Times New Roman"/>
        <charset val="134"/>
      </rPr>
      <t>47</t>
    </r>
    <r>
      <rPr>
        <sz val="11"/>
        <color theme="1"/>
        <rFont val="宋体"/>
        <charset val="134"/>
      </rPr>
      <t>届美国妇科腹腔镜协会</t>
    </r>
    <r>
      <rPr>
        <sz val="11"/>
        <color theme="1"/>
        <rFont val="Times New Roman"/>
        <charset val="134"/>
      </rPr>
      <t>AAGL</t>
    </r>
    <r>
      <rPr>
        <sz val="11"/>
        <color theme="1"/>
        <rFont val="宋体"/>
        <charset val="134"/>
      </rPr>
      <t>妇科微创全球大会</t>
    </r>
  </si>
  <si>
    <t>American Urological Association</t>
  </si>
  <si>
    <t>美国泌尿外科学会年会</t>
  </si>
  <si>
    <t>ENDO 2020</t>
  </si>
  <si>
    <t>世界内镜会议</t>
  </si>
  <si>
    <t>International Council of Nurse</t>
  </si>
  <si>
    <t>ICN Congress</t>
  </si>
  <si>
    <t>会议为护理学领域的顶级会议。</t>
  </si>
  <si>
    <t>The United European Gastroenterology Week</t>
  </si>
  <si>
    <t>UEGW</t>
  </si>
  <si>
    <t>欧洲胃肠病周</t>
  </si>
  <si>
    <t>EGYPTIAN DIGESTIVE DISEASE WEEK</t>
  </si>
  <si>
    <t>EDDW</t>
  </si>
  <si>
    <t>非洲消化道疾病周</t>
  </si>
  <si>
    <t>阿尔茨海默病协会年会（神经病学）</t>
  </si>
  <si>
    <r>
      <rPr>
        <sz val="11"/>
        <color theme="1"/>
        <rFont val="Times New Roman"/>
        <charset val="134"/>
      </rPr>
      <t>2019</t>
    </r>
    <r>
      <rPr>
        <sz val="11"/>
        <color theme="1"/>
        <rFont val="宋体"/>
        <charset val="134"/>
      </rPr>
      <t>年增补</t>
    </r>
  </si>
  <si>
    <t>世界肺癌大会（肿瘤学）</t>
  </si>
  <si>
    <t>口腔医学院</t>
  </si>
  <si>
    <t>International Association for Dental Research</t>
  </si>
  <si>
    <t>IADR</t>
  </si>
  <si>
    <t>国际牙科研究协会</t>
  </si>
  <si>
    <t>International Conference on Oral&amp; Maxillofacial Surgery</t>
  </si>
  <si>
    <t>ICOMS</t>
  </si>
  <si>
    <t>国际口腔颌面外科学会双年会</t>
  </si>
  <si>
    <t>World Dental Federation</t>
  </si>
  <si>
    <t>FDI</t>
  </si>
  <si>
    <t>世界牙科联盟</t>
  </si>
  <si>
    <t>American Society for Bone and Mineral Research annual meeting</t>
  </si>
  <si>
    <t>ASBMR</t>
  </si>
  <si>
    <t>美国骨与矿化研究协会年会</t>
  </si>
  <si>
    <t>International Conference of Prothodontics</t>
  </si>
  <si>
    <t>国际修复学会</t>
  </si>
  <si>
    <t>The International Association of Paediatric Dentistry</t>
  </si>
  <si>
    <t>IAPD</t>
  </si>
  <si>
    <t>国际儿童牙科协会</t>
  </si>
  <si>
    <t>World Congress of Preventive Dentistry</t>
  </si>
  <si>
    <t>WCPD</t>
  </si>
  <si>
    <t>世界口腔预防医学大会</t>
  </si>
  <si>
    <t>International Association of Oral and Maxillofacial Pathologists</t>
  </si>
  <si>
    <t>IAOP</t>
  </si>
  <si>
    <t>国际口腔颌面病理医师协会</t>
  </si>
  <si>
    <t>Internation Team for Implantology</t>
  </si>
  <si>
    <t>ITI</t>
  </si>
  <si>
    <t>国际口腔种植协会年会</t>
  </si>
  <si>
    <t>International Association of Dentomaxillofacial Radiology</t>
  </si>
  <si>
    <t>IDMFR</t>
  </si>
  <si>
    <t>国际颌面放射大会</t>
  </si>
  <si>
    <t>Academy of Dental Materials annual meeting</t>
  </si>
  <si>
    <t>ADM</t>
  </si>
  <si>
    <t>国际牙科材料学会年会</t>
  </si>
  <si>
    <t>Organization of Caries Research 65th Congress</t>
  </si>
  <si>
    <t>ORCA</t>
  </si>
  <si>
    <r>
      <rPr>
        <sz val="11"/>
        <color theme="1"/>
        <rFont val="宋体"/>
        <charset val="134"/>
      </rPr>
      <t>龋病研究组织</t>
    </r>
    <r>
      <rPr>
        <sz val="11"/>
        <color theme="1"/>
        <rFont val="Times New Roman"/>
        <charset val="134"/>
      </rPr>
      <t>65</t>
    </r>
    <r>
      <rPr>
        <sz val="11"/>
        <color theme="1"/>
        <rFont val="宋体"/>
        <charset val="134"/>
      </rPr>
      <t>届年会</t>
    </r>
  </si>
  <si>
    <t>American Association of Endodontists Annual Meeting</t>
  </si>
  <si>
    <t>AAE</t>
  </si>
  <si>
    <t>美国牙髓病医师协会年会</t>
  </si>
  <si>
    <t>European Society of Endodontology Biennial Congress</t>
  </si>
  <si>
    <t>ESE</t>
  </si>
  <si>
    <t>欧洲牙髓病学协会双年会</t>
  </si>
  <si>
    <t>Scientific Congress of Asian Pacific Endodontic Confederation(APEC)</t>
  </si>
  <si>
    <t>亚太牙髓联盟科学大会</t>
  </si>
  <si>
    <t>American academy of Periodontology Annual Meeting</t>
  </si>
  <si>
    <t>AAP</t>
  </si>
  <si>
    <t>美国牙周病学会</t>
  </si>
  <si>
    <t>Europe Federation of Periodontology</t>
  </si>
  <si>
    <t>EFP</t>
  </si>
  <si>
    <t>欧洲牙周病学会年会</t>
  </si>
  <si>
    <t>Asia-Pacific Society of Periodontology (APSP)</t>
  </si>
  <si>
    <t>APSP</t>
  </si>
  <si>
    <t>亚太牙周病会议</t>
  </si>
  <si>
    <t>The American  Academy of Pediatric Dentistry</t>
  </si>
  <si>
    <t>AAPD</t>
  </si>
  <si>
    <t>美国儿童牙科学会年会</t>
  </si>
  <si>
    <t>European Pediatric Dentistry Society</t>
  </si>
  <si>
    <t>EAPD</t>
  </si>
  <si>
    <t>欧洲儿童牙科学会年会</t>
  </si>
  <si>
    <t>Asia Association of Pediatric Dentistry</t>
  </si>
  <si>
    <t>EAOM</t>
  </si>
  <si>
    <t>亚洲儿童牙科大会</t>
  </si>
  <si>
    <t>Asia Association of Preventive Dentistry</t>
  </si>
  <si>
    <t>亚洲口腔预防医学大会</t>
  </si>
  <si>
    <t>American Aacademy of Oral Medecine.</t>
  </si>
  <si>
    <t>AAOM</t>
  </si>
  <si>
    <t>美国口腔黏膜病会议</t>
  </si>
  <si>
    <t>European Association of Oral Medicine 14th Biennial Congress</t>
  </si>
  <si>
    <t>FAOM</t>
  </si>
  <si>
    <t>欧洲口腔黏膜病会议</t>
  </si>
  <si>
    <t>Academy of Osseointergation</t>
  </si>
  <si>
    <t>AO</t>
  </si>
  <si>
    <t>骨结合协会年会</t>
  </si>
  <si>
    <t>European Assocation for Osseointegration</t>
  </si>
  <si>
    <t>EAO</t>
  </si>
  <si>
    <t>欧洲骨结合协会年会</t>
  </si>
  <si>
    <t>Annual meeting of The American Academy of Fixed Prosthodontics</t>
  </si>
  <si>
    <t>ACFP</t>
  </si>
  <si>
    <t>美国固定修复学年会</t>
  </si>
  <si>
    <t>American Association of Orthodontics annual session</t>
  </si>
  <si>
    <t>美国正畸协会年会</t>
  </si>
  <si>
    <t>European  Orthodontic  Society</t>
  </si>
  <si>
    <t>EOS</t>
  </si>
  <si>
    <t>欧洲正畸协会年会</t>
  </si>
  <si>
    <t>Asia Pacfic Orthodontic Conference</t>
  </si>
  <si>
    <t>APOC</t>
  </si>
  <si>
    <t>亚太正畸学术会议</t>
  </si>
  <si>
    <r>
      <rPr>
        <sz val="11"/>
        <color theme="1"/>
        <rFont val="Times New Roman"/>
        <charset val="134"/>
      </rPr>
      <t xml:space="preserve">International Association of Dental Traumatology </t>
    </r>
    <r>
      <rPr>
        <sz val="11"/>
        <color theme="1"/>
        <rFont val="宋体"/>
        <charset val="134"/>
      </rPr>
      <t>（</t>
    </r>
    <r>
      <rPr>
        <sz val="11"/>
        <color theme="1"/>
        <rFont val="Times New Roman"/>
        <charset val="134"/>
      </rPr>
      <t>IADT</t>
    </r>
    <r>
      <rPr>
        <sz val="11"/>
        <color theme="1"/>
        <rFont val="宋体"/>
        <charset val="134"/>
      </rPr>
      <t>）</t>
    </r>
  </si>
  <si>
    <t>IADT</t>
  </si>
  <si>
    <t>国际牙外伤协会</t>
  </si>
  <si>
    <t>American association of oral and maxillofacial surgeons,</t>
  </si>
  <si>
    <t>AAOMS</t>
  </si>
  <si>
    <t>美国口腔颌面外科年会</t>
  </si>
  <si>
    <t>American Academy of Orofacial Pain scientific meeting</t>
  </si>
  <si>
    <t>AAOP</t>
  </si>
  <si>
    <t>美国口颌面痛年会</t>
  </si>
  <si>
    <t>The American Cleft Palate-Craniofacial Association (ACPA)</t>
  </si>
  <si>
    <t>ACPA</t>
  </si>
  <si>
    <r>
      <rPr>
        <sz val="11"/>
        <color theme="1"/>
        <rFont val="宋体"/>
        <charset val="134"/>
      </rPr>
      <t>美国腭裂</t>
    </r>
    <r>
      <rPr>
        <sz val="11"/>
        <color theme="1"/>
        <rFont val="Times New Roman"/>
        <charset val="134"/>
      </rPr>
      <t>-</t>
    </r>
    <r>
      <rPr>
        <sz val="11"/>
        <color theme="1"/>
        <rFont val="宋体"/>
        <charset val="134"/>
      </rPr>
      <t>颅颌面协会</t>
    </r>
  </si>
  <si>
    <t>International Conference on Orofacial Pain and Temporomandibular Disorders</t>
  </si>
  <si>
    <t>OPTD</t>
  </si>
  <si>
    <t>国际口颌疼痛与颞下颌关节会议</t>
  </si>
  <si>
    <t>Annual Meeting of American Association for Cancer Research</t>
  </si>
  <si>
    <t>AMAACR</t>
  </si>
  <si>
    <t>美国肿瘤研究协会年会</t>
  </si>
  <si>
    <t>Annual Meeting of American Association of Immunologists</t>
  </si>
  <si>
    <t>AMAAI</t>
  </si>
  <si>
    <t>美国免疫学家协会年会</t>
  </si>
  <si>
    <t>The American Society of Human Genetics (ASHG)</t>
  </si>
  <si>
    <t>ASHG</t>
  </si>
  <si>
    <t>美国人类遗传学会</t>
  </si>
  <si>
    <t>The European Society of Human Genetics (ESHG)</t>
  </si>
  <si>
    <t>ESHG</t>
  </si>
  <si>
    <t>欧洲人类遗传学会</t>
  </si>
  <si>
    <t>Radiology Society of North American</t>
  </si>
  <si>
    <t>RSNA</t>
  </si>
  <si>
    <t>北美放射学年会</t>
  </si>
  <si>
    <t>ESR</t>
  </si>
  <si>
    <t>欧洲放射学年会</t>
  </si>
  <si>
    <t>College of American Pathologists</t>
  </si>
  <si>
    <t>CAP</t>
  </si>
  <si>
    <t>美国病理医师学院年会</t>
  </si>
  <si>
    <t>Intemational Academy of Pathology</t>
  </si>
  <si>
    <t>IAP</t>
  </si>
  <si>
    <t>国际病理医师学会</t>
  </si>
  <si>
    <t>European Academy of Dermatology</t>
  </si>
  <si>
    <t>EADV</t>
  </si>
  <si>
    <t>欧洲皮肤病会议</t>
  </si>
  <si>
    <t>Biennel Conference of CPS/JAP/KAP</t>
  </si>
  <si>
    <t>中日韩口腔修复协会双年会</t>
  </si>
  <si>
    <t>Annual European Calcified Tissue Congress</t>
  </si>
  <si>
    <t>DCTS</t>
  </si>
  <si>
    <t>欧洲矿化组织协会年会</t>
  </si>
  <si>
    <t>Australia-China Centre for Tissue Engineering and Regenerative Medicine</t>
  </si>
  <si>
    <t>ACCTERM</t>
  </si>
  <si>
    <t>中澳组织工程和再生医学大会</t>
  </si>
  <si>
    <t>World Biomaterials Congress</t>
  </si>
  <si>
    <t>WBC</t>
  </si>
  <si>
    <t>世界生物材料大会</t>
  </si>
  <si>
    <t>Tooth Morphogenesis and Development meeting</t>
  </si>
  <si>
    <t>TMD</t>
  </si>
  <si>
    <t>牙齿形态发育协会</t>
  </si>
  <si>
    <t>测绘遥感信息工程国家重点实验室</t>
  </si>
  <si>
    <t>ISPRS (International Society of Photogrammetry and Remote Sensing) Congress, Geospatial Week, Commission/WG Symposium and Workshops</t>
  </si>
  <si>
    <r>
      <rPr>
        <sz val="11"/>
        <color theme="1"/>
        <rFont val="宋体"/>
        <charset val="134"/>
      </rPr>
      <t>国际摄影测量与遥感学会大会、地理空间周、委员会</t>
    </r>
    <r>
      <rPr>
        <sz val="11"/>
        <color theme="1"/>
        <rFont val="Times New Roman"/>
        <charset val="134"/>
      </rPr>
      <t>/</t>
    </r>
    <r>
      <rPr>
        <sz val="11"/>
        <color theme="1"/>
        <rFont val="宋体"/>
        <charset val="134"/>
      </rPr>
      <t>工作组会议</t>
    </r>
  </si>
  <si>
    <r>
      <rPr>
        <sz val="11"/>
        <color theme="1"/>
        <rFont val="宋体"/>
        <charset val="134"/>
      </rPr>
      <t>大会四年一次，地理空间周</t>
    </r>
    <r>
      <rPr>
        <sz val="11"/>
        <color theme="1"/>
        <rFont val="Times New Roman"/>
        <charset val="134"/>
      </rPr>
      <t>2</t>
    </r>
    <r>
      <rPr>
        <sz val="11"/>
        <color theme="1"/>
        <rFont val="宋体"/>
        <charset val="134"/>
      </rPr>
      <t>年一次，委员会</t>
    </r>
    <r>
      <rPr>
        <sz val="11"/>
        <color theme="1"/>
        <rFont val="Times New Roman"/>
        <charset val="134"/>
      </rPr>
      <t>/</t>
    </r>
    <r>
      <rPr>
        <sz val="11"/>
        <color theme="1"/>
        <rFont val="宋体"/>
        <charset val="134"/>
      </rPr>
      <t>工作组会议每年都举行</t>
    </r>
  </si>
  <si>
    <r>
      <rPr>
        <sz val="11"/>
        <color theme="1"/>
        <rFont val="宋体"/>
        <charset val="134"/>
      </rPr>
      <t>每年举行，今年第</t>
    </r>
    <r>
      <rPr>
        <sz val="11"/>
        <color theme="1"/>
        <rFont val="Times New Roman"/>
        <charset val="134"/>
      </rPr>
      <t>29</t>
    </r>
    <r>
      <rPr>
        <sz val="11"/>
        <color theme="1"/>
        <rFont val="宋体"/>
        <charset val="134"/>
      </rPr>
      <t>届</t>
    </r>
  </si>
  <si>
    <t>每年</t>
  </si>
  <si>
    <r>
      <rPr>
        <sz val="11"/>
        <color theme="1"/>
        <rFont val="宋体"/>
        <charset val="134"/>
      </rPr>
      <t>每年</t>
    </r>
    <r>
      <rPr>
        <sz val="11"/>
        <color theme="1"/>
        <rFont val="Times New Roman"/>
        <charset val="134"/>
      </rPr>
      <t>4</t>
    </r>
    <r>
      <rPr>
        <sz val="11"/>
        <color theme="1"/>
        <rFont val="宋体"/>
        <charset val="134"/>
      </rPr>
      <t>月</t>
    </r>
  </si>
  <si>
    <t>美国地理联合会年会</t>
  </si>
  <si>
    <r>
      <rPr>
        <sz val="11"/>
        <color theme="1"/>
        <rFont val="宋体"/>
        <charset val="134"/>
      </rPr>
      <t>每年</t>
    </r>
    <r>
      <rPr>
        <sz val="11"/>
        <color theme="1"/>
        <rFont val="Times New Roman"/>
        <charset val="134"/>
      </rPr>
      <t>12</t>
    </r>
    <r>
      <rPr>
        <sz val="11"/>
        <color theme="1"/>
        <rFont val="宋体"/>
        <charset val="134"/>
      </rPr>
      <t>月</t>
    </r>
  </si>
  <si>
    <t>IEEE international Conference on Trust, Security and Privacy in Computing and Communications</t>
  </si>
  <si>
    <t>TrustCom</t>
  </si>
  <si>
    <r>
      <rPr>
        <sz val="11"/>
        <color theme="1"/>
        <rFont val="Times New Roman"/>
        <charset val="134"/>
      </rPr>
      <t>IEEE</t>
    </r>
    <r>
      <rPr>
        <sz val="11"/>
        <color theme="1"/>
        <rFont val="宋体"/>
        <charset val="134"/>
      </rPr>
      <t>计算与通信可信，安全及隐私国际会议</t>
    </r>
  </si>
  <si>
    <t>Special Interest Group for Computer Graphics and Interactive Techniques</t>
  </si>
  <si>
    <t>计算机图形和交互技术特别兴趣小组</t>
  </si>
  <si>
    <t>Asian Conference on Remote Sensing</t>
  </si>
  <si>
    <t>ACRS</t>
  </si>
  <si>
    <t>亚洲遥感会议</t>
  </si>
  <si>
    <t>European Conference on Synthetic Aperture Radar</t>
  </si>
  <si>
    <t>EUSAR</t>
  </si>
  <si>
    <t>欧洲雷达遥感大会</t>
  </si>
  <si>
    <t>European Space Agency Living Planet Symposium</t>
  </si>
  <si>
    <t>ESA LPS</t>
  </si>
  <si>
    <t>欧空局对地观测论坛</t>
  </si>
  <si>
    <t>无检索</t>
  </si>
  <si>
    <t>International Workshop on Science and Applications of SAR Polarimetry and Polarimetric Interferometry</t>
  </si>
  <si>
    <t>POLINSAR Workshop</t>
  </si>
  <si>
    <t>极化干涉技术研讨会</t>
  </si>
  <si>
    <t>欧洲计算机视觉大会</t>
  </si>
  <si>
    <t>IEEE International Conference on Robotics and Automation</t>
  </si>
  <si>
    <r>
      <rPr>
        <sz val="11"/>
        <color theme="1"/>
        <rFont val="Times New Roman"/>
        <charset val="134"/>
      </rPr>
      <t>IEEE</t>
    </r>
    <r>
      <rPr>
        <sz val="11"/>
        <color theme="1"/>
        <rFont val="宋体"/>
        <charset val="134"/>
      </rPr>
      <t>机器人和自动化国际会议</t>
    </r>
  </si>
  <si>
    <r>
      <rPr>
        <sz val="11"/>
        <color theme="1"/>
        <rFont val="Times New Roman"/>
        <charset val="134"/>
      </rPr>
      <t>IEEE</t>
    </r>
    <r>
      <rPr>
        <sz val="11"/>
        <color theme="1"/>
        <rFont val="宋体"/>
        <charset val="134"/>
      </rPr>
      <t>机器人学和仿生学国际会议</t>
    </r>
  </si>
  <si>
    <t>ION Pacific PNT Conference</t>
  </si>
  <si>
    <t>ION Pacific PNT</t>
  </si>
  <si>
    <r>
      <rPr>
        <sz val="11"/>
        <color theme="1"/>
        <rFont val="Times New Roman"/>
        <charset val="134"/>
      </rPr>
      <t xml:space="preserve">ION </t>
    </r>
    <r>
      <rPr>
        <sz val="11"/>
        <color theme="1"/>
        <rFont val="宋体"/>
        <charset val="134"/>
      </rPr>
      <t>泛太平洋定位导航定时国际会议</t>
    </r>
  </si>
  <si>
    <t>IEEE/ION Position Location and Navigation Symposium</t>
  </si>
  <si>
    <t>IEEE/ION PLANS</t>
  </si>
  <si>
    <r>
      <rPr>
        <sz val="11"/>
        <color theme="1"/>
        <rFont val="Times New Roman"/>
        <charset val="134"/>
      </rPr>
      <t>IEEE/ION</t>
    </r>
    <r>
      <rPr>
        <sz val="11"/>
        <color theme="1"/>
        <rFont val="宋体"/>
        <charset val="134"/>
      </rPr>
      <t>定位导航研国际会议</t>
    </r>
  </si>
  <si>
    <t>The TerraSAR-X / TanDEM-X Science Team Meeting</t>
  </si>
  <si>
    <t>TSX/TDX STM</t>
  </si>
  <si>
    <t>雷达卫星计划科学家会议</t>
  </si>
  <si>
    <t>The Joint PI Meeting of JAXA Earth Observation Missions</t>
  </si>
  <si>
    <t>JAXA EOM JPM</t>
  </si>
  <si>
    <t>日本宇航局对地观测计划科学家大会</t>
  </si>
  <si>
    <t>国家卫星定位系统工程技术研究中心</t>
  </si>
  <si>
    <t>American Geophysical Union</t>
  </si>
  <si>
    <t>美国地球物理联合会年会</t>
  </si>
  <si>
    <t>European Geoscience Union</t>
  </si>
  <si>
    <t>欧洲地球科学联合会</t>
  </si>
  <si>
    <t>Institute of Navigation (ION) International Technical Meeting of the Satellite Division of the institute of Navigation</t>
  </si>
  <si>
    <t>美国导航学会卫星导航年会</t>
  </si>
  <si>
    <t>International Radio Occultation Working Group</t>
  </si>
  <si>
    <t>IROWG</t>
  </si>
  <si>
    <t>国际无线电掩星工作组研讨会</t>
  </si>
  <si>
    <t>IEEE Vehicular Technology Conference</t>
  </si>
  <si>
    <t>IEEE VTC</t>
  </si>
  <si>
    <r>
      <rPr>
        <sz val="11"/>
        <color theme="1"/>
        <rFont val="Times New Roman"/>
        <charset val="134"/>
      </rPr>
      <t>IEEE</t>
    </r>
    <r>
      <rPr>
        <sz val="11"/>
        <color theme="1"/>
        <rFont val="宋体"/>
        <charset val="134"/>
      </rPr>
      <t>车辆技术大会</t>
    </r>
  </si>
  <si>
    <t>IEEE/ION Position, Location, and Navigation Symposium</t>
  </si>
  <si>
    <t>国际定位与导航大会</t>
  </si>
  <si>
    <t>AIAA Guidance, Navigation and Control Conference</t>
  </si>
  <si>
    <t>AIAA GNC</t>
  </si>
  <si>
    <t>美国航空航天协会导航制导与控制大会</t>
  </si>
  <si>
    <t>Institute of Navigation (ION) International Technical Meeting/ Precise Time and Time Interval Meeting (PTTI)</t>
  </si>
  <si>
    <t>ION ITM/PTTI</t>
  </si>
  <si>
    <r>
      <rPr>
        <sz val="11"/>
        <color theme="1"/>
        <rFont val="宋体"/>
        <charset val="134"/>
      </rPr>
      <t>美国导航学会技术年会</t>
    </r>
    <r>
      <rPr>
        <sz val="11"/>
        <color theme="1"/>
        <rFont val="Times New Roman"/>
        <charset val="134"/>
      </rPr>
      <t>/</t>
    </r>
    <r>
      <rPr>
        <sz val="11"/>
        <color theme="1"/>
        <rFont val="宋体"/>
        <charset val="134"/>
      </rPr>
      <t>精密授时会议</t>
    </r>
  </si>
  <si>
    <t>International Symposium on GPS/GNSS</t>
  </si>
  <si>
    <t>ISGNSS</t>
  </si>
  <si>
    <r>
      <rPr>
        <sz val="11"/>
        <color theme="1"/>
        <rFont val="宋体"/>
        <charset val="134"/>
      </rPr>
      <t>全球导航卫星系统研讨会</t>
    </r>
    <r>
      <rPr>
        <sz val="11"/>
        <color theme="1"/>
        <rFont val="Times New Roman"/>
        <charset val="134"/>
      </rPr>
      <t>(</t>
    </r>
    <r>
      <rPr>
        <sz val="11"/>
        <color theme="1"/>
        <rFont val="宋体"/>
        <charset val="134"/>
      </rPr>
      <t>亚太地区的</t>
    </r>
    <r>
      <rPr>
        <sz val="11"/>
        <color theme="1"/>
        <rFont val="Times New Roman"/>
        <charset val="134"/>
      </rPr>
      <t>GNSS</t>
    </r>
    <r>
      <rPr>
        <sz val="11"/>
        <color theme="1"/>
        <rFont val="宋体"/>
        <charset val="134"/>
      </rPr>
      <t>年会</t>
    </r>
    <r>
      <rPr>
        <sz val="11"/>
        <color theme="1"/>
        <rFont val="Times New Roman"/>
        <charset val="134"/>
      </rPr>
      <t>)</t>
    </r>
  </si>
  <si>
    <t>中国南极测绘研究中心</t>
  </si>
  <si>
    <t>Scientific Committee on Antarctic Research - Open Science Conference</t>
  </si>
  <si>
    <t>SCAR-Open Science Conference</t>
  </si>
  <si>
    <t>南极科学大会</t>
  </si>
  <si>
    <t>International Glaciological Society meetings:
(1)International Symposium on Polar Ice, Polar Climate and Polar Change.
(2)Climate Impacts on Glaciers and Biosphere in Fuego-Patagonia.
(3)Karthaus course: Ice Sheets and Glaciers in the Climate System.
(4)International Glaciological Society British Branch Meeting.
(5)International Glaciological Society Nordic Branch Meeting.</t>
  </si>
  <si>
    <t>IGS meetings</t>
  </si>
  <si>
    <t>国际冰川学会会议</t>
  </si>
  <si>
    <t>American Geophysical Union - Fall Meeting</t>
  </si>
  <si>
    <t>美国地球物理大会</t>
  </si>
  <si>
    <t>European Geosciences Union - General Assembly</t>
  </si>
  <si>
    <t>欧洲地球物理大会</t>
  </si>
  <si>
    <t>International Arctic Science Committee - Arctic Science Summit Week</t>
  </si>
  <si>
    <t>IASC-ASSW</t>
  </si>
  <si>
    <t>北极科学大会</t>
  </si>
  <si>
    <t>国际地球科学与遥感大会</t>
  </si>
  <si>
    <t>Society of Photographic Instrumentation Engineers meetings:
(1)Remote Sensing of the Ocean, Sea Ice, Coastal Waters, and Large Water Regions 2017.
(2)Active and Passive Microwave Remote Sensing for Environmental Monitoring.
(3)Image and Signal Processing for Remote Sensing.
(4)Earth Resources and Environmental Remote Sensing/GIS Applications.
(5)Remote Sensing for Agriculture, Ecosystems, and Hydrology. 
(6)Sensors, Systems, and Next-Generation Satellites.</t>
  </si>
  <si>
    <t>SPIE meetings</t>
  </si>
  <si>
    <t>国际光学工程学会会议</t>
  </si>
  <si>
    <t>Symposium of the Committee on Space Research</t>
  </si>
  <si>
    <t>中国边界与海洋研究院</t>
  </si>
  <si>
    <t>Engaging the Rising China: Strategic Options for the Emerging India</t>
  </si>
  <si>
    <t>中国崛起：新兴印度的战略选择</t>
  </si>
  <si>
    <t>该会议是由印度知名大学圣雄甘地大学中国研究中心主办的较有影响力的国际会议，会议论文集将在印度公开出版</t>
  </si>
  <si>
    <t>中国中部发展研究院</t>
  </si>
  <si>
    <t>27th International Input-Output Association Conference</t>
  </si>
  <si>
    <t>27th IIOA Conference</t>
  </si>
  <si>
    <r>
      <rPr>
        <sz val="11"/>
        <color theme="1"/>
        <rFont val="Times New Roman"/>
        <charset val="134"/>
      </rPr>
      <t>27</t>
    </r>
    <r>
      <rPr>
        <sz val="11"/>
        <color theme="1"/>
        <rFont val="宋体"/>
        <charset val="134"/>
      </rPr>
      <t>届国际投入产出学会会议</t>
    </r>
  </si>
  <si>
    <t>2019 Regional Science Association North America Conference</t>
  </si>
  <si>
    <t>2019 RSA North America Conference</t>
  </si>
  <si>
    <r>
      <rPr>
        <sz val="11"/>
        <color theme="1"/>
        <rFont val="Times New Roman"/>
        <charset val="134"/>
      </rPr>
      <t>2019</t>
    </r>
    <r>
      <rPr>
        <sz val="11"/>
        <color theme="1"/>
        <rFont val="宋体"/>
        <charset val="134"/>
      </rPr>
      <t>年区域研究协会北美年会</t>
    </r>
  </si>
  <si>
    <t>59th American Collegiate Schools of Planning</t>
  </si>
  <si>
    <t>59th ACSP Annual Conference</t>
  </si>
  <si>
    <r>
      <rPr>
        <sz val="11"/>
        <color theme="1"/>
        <rFont val="Times New Roman"/>
        <charset val="134"/>
      </rPr>
      <t>59</t>
    </r>
    <r>
      <rPr>
        <sz val="11"/>
        <color theme="1"/>
        <rFont val="宋体"/>
        <charset val="134"/>
      </rPr>
      <t>届美洲规划院校联合会年会</t>
    </r>
  </si>
  <si>
    <t>工业科学研究院</t>
  </si>
  <si>
    <t>激光及光电会议</t>
  </si>
  <si>
    <t>Opto-Electronics and Communications Conference</t>
  </si>
  <si>
    <t>OECC</t>
  </si>
  <si>
    <t>国际光电子与通讯国际会议</t>
  </si>
  <si>
    <t>Asia Communications and Photonics Conference and Exhibition</t>
  </si>
  <si>
    <t>ACP</t>
  </si>
  <si>
    <t>亚洲光纤通信与光电国际会议</t>
  </si>
  <si>
    <t>International Society for Optical Engineering</t>
  </si>
  <si>
    <t>国际光学工程学会</t>
  </si>
  <si>
    <t>International Conference on Smart Materials Applications</t>
  </si>
  <si>
    <t>ICSMA</t>
  </si>
  <si>
    <t>国际材料强度会议</t>
  </si>
  <si>
    <t>European Advanced Materials Congress</t>
  </si>
  <si>
    <t>EAMC</t>
  </si>
  <si>
    <t>欧洲先进材料大会</t>
  </si>
  <si>
    <t>The International Congress on Applications of Lasers &amp; Electro-Optics</t>
  </si>
  <si>
    <t>ICALEO</t>
  </si>
  <si>
    <t>国际激光与光电应用会议</t>
  </si>
  <si>
    <t>THE AMERICAN SOCIETY OF MECHANICAL ENGINEERS</t>
  </si>
  <si>
    <t>美国机械工程师协会制造科学与工程会议</t>
  </si>
  <si>
    <t>the Collaborative Conference on Materials Research</t>
  </si>
  <si>
    <t>CCMR</t>
  </si>
  <si>
    <t>材料研究协作会议</t>
  </si>
  <si>
    <t>IEEE International Conference on
Micro Electro Mechanical Systems</t>
  </si>
  <si>
    <t>IEEE MEMS</t>
  </si>
  <si>
    <t>国际微电子机械系统会议</t>
  </si>
  <si>
    <t>Annual IEEE International Conference on Nano/Micro Engineered and Molecular Systems</t>
  </si>
  <si>
    <t>IEEE NEMS</t>
  </si>
  <si>
    <r>
      <rPr>
        <sz val="11"/>
        <color theme="1"/>
        <rFont val="Times New Roman"/>
        <charset val="134"/>
      </rPr>
      <t>IEEE</t>
    </r>
    <r>
      <rPr>
        <sz val="11"/>
        <color theme="1"/>
        <rFont val="宋体"/>
        <charset val="134"/>
      </rPr>
      <t>纳米</t>
    </r>
    <r>
      <rPr>
        <sz val="11"/>
        <color theme="1"/>
        <rFont val="Times New Roman"/>
        <charset val="134"/>
      </rPr>
      <t>/</t>
    </r>
    <r>
      <rPr>
        <sz val="11"/>
        <color theme="1"/>
        <rFont val="宋体"/>
        <charset val="134"/>
      </rPr>
      <t>微米设计和分子系统国际会议</t>
    </r>
  </si>
  <si>
    <t>IEEE ECTC</t>
  </si>
  <si>
    <t>Electronics Packaging Technology Conference</t>
  </si>
  <si>
    <t>EPTC</t>
  </si>
  <si>
    <t>电子封装技术会议</t>
  </si>
  <si>
    <t>IEEE International Frequency  Control Symposium</t>
  </si>
  <si>
    <t>IEEE IFCS</t>
  </si>
  <si>
    <r>
      <rPr>
        <sz val="11"/>
        <color theme="1"/>
        <rFont val="Times New Roman"/>
        <charset val="134"/>
      </rPr>
      <t>IEEE</t>
    </r>
    <r>
      <rPr>
        <sz val="11"/>
        <color theme="1"/>
        <rFont val="宋体"/>
        <charset val="134"/>
      </rPr>
      <t>国际频率控制研讨会</t>
    </r>
  </si>
  <si>
    <t>IEEE MTTS International Microwave Symposium</t>
  </si>
  <si>
    <r>
      <rPr>
        <sz val="11"/>
        <color theme="1"/>
        <rFont val="Times New Roman"/>
        <charset val="134"/>
      </rPr>
      <t>IEEE</t>
    </r>
    <r>
      <rPr>
        <sz val="11"/>
        <color theme="1"/>
        <rFont val="宋体"/>
        <charset val="134"/>
      </rPr>
      <t>国际微波研讨会</t>
    </r>
  </si>
  <si>
    <t>IEDM</t>
  </si>
  <si>
    <t>国际电子元件会议</t>
  </si>
  <si>
    <r>
      <rPr>
        <sz val="11"/>
        <color theme="1"/>
        <rFont val="Times New Roman"/>
        <charset val="134"/>
      </rPr>
      <t>Materials Research Society</t>
    </r>
    <r>
      <rPr>
        <sz val="11"/>
        <color theme="1"/>
        <rFont val="宋体"/>
        <charset val="134"/>
      </rPr>
      <t>，</t>
    </r>
    <r>
      <rPr>
        <sz val="11"/>
        <color theme="1"/>
        <rFont val="Times New Roman"/>
        <charset val="134"/>
      </rPr>
      <t xml:space="preserve"> Spring Meetings</t>
    </r>
  </si>
  <si>
    <t>材料研究学会春季会议</t>
  </si>
  <si>
    <r>
      <rPr>
        <sz val="11"/>
        <color theme="1"/>
        <rFont val="Times New Roman"/>
        <charset val="134"/>
      </rPr>
      <t>Materials Research Society</t>
    </r>
    <r>
      <rPr>
        <sz val="11"/>
        <color theme="1"/>
        <rFont val="宋体"/>
        <charset val="134"/>
      </rPr>
      <t>，</t>
    </r>
    <r>
      <rPr>
        <sz val="11"/>
        <color theme="1"/>
        <rFont val="Times New Roman"/>
        <charset val="134"/>
      </rPr>
      <t xml:space="preserve"> Fall Meetings</t>
    </r>
  </si>
  <si>
    <t>材料研究学会秋季会议</t>
  </si>
  <si>
    <r>
      <rPr>
        <sz val="11"/>
        <color theme="1"/>
        <rFont val="Times New Roman"/>
        <charset val="134"/>
      </rPr>
      <t>The Adhesion Society Annual Meeting</t>
    </r>
    <r>
      <rPr>
        <sz val="11"/>
        <color theme="1"/>
        <rFont val="宋体"/>
        <charset val="134"/>
      </rPr>
      <t>，</t>
    </r>
    <r>
      <rPr>
        <sz val="11"/>
        <color theme="1"/>
        <rFont val="Times New Roman"/>
        <charset val="134"/>
      </rPr>
      <t xml:space="preserve"> USA</t>
    </r>
  </si>
  <si>
    <t>美国黏附协会年会</t>
  </si>
  <si>
    <t>Asia Nano</t>
  </si>
  <si>
    <t>亚洲纳米会议</t>
  </si>
  <si>
    <t>Gordon Research Conferences</t>
  </si>
  <si>
    <t>戈登研究系列会议</t>
  </si>
  <si>
    <t>Euro Bio-inspired Materials</t>
  </si>
  <si>
    <t>欧洲仿生材料大会</t>
  </si>
  <si>
    <t>ChinaNANO</t>
  </si>
  <si>
    <t>中国国际纳米科学技术会议</t>
  </si>
  <si>
    <t>International Symposium on Bioinspired Interfacial Materials with Superwettability</t>
  </si>
  <si>
    <t>仿生超润湿界面材料国际研讨会</t>
  </si>
  <si>
    <t>The 10th International Conference on Computational Methods</t>
  </si>
  <si>
    <t>International Ultrasonics Symposium</t>
  </si>
  <si>
    <t>IEEE IUS</t>
  </si>
  <si>
    <t>The International Conference on Silicon Carbide and Related Materials</t>
  </si>
  <si>
    <t>ICSCRM</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</si>
</sst>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1"/>
      <color theme="1"/>
      <name val="宋体"/>
      <charset val="134"/>
      <scheme val="minor"/>
    </font>
    <font>
      <sz val="11"/>
      <color theme="1"/>
      <name val="Times New Roman"/>
      <charset val="134"/>
    </font>
    <font>
      <b/>
      <sz val="22"/>
      <color theme="1"/>
      <name val="Times New Roman"/>
      <charset val="134"/>
    </font>
    <font>
      <b/>
      <sz val="12"/>
      <color theme="1"/>
      <name val="宋体"/>
      <charset val="134"/>
    </font>
    <font>
      <sz val="11"/>
      <color theme="1"/>
      <name val="宋体"/>
      <charset val="134"/>
    </font>
    <font>
      <sz val="11"/>
      <color theme="1"/>
      <name val="Times New Roman"/>
      <charset val="0"/>
    </font>
    <font>
      <sz val="12"/>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indexed="63"/>
      <name val="宋体"/>
      <charset val="134"/>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2"/>
      <name val="宋体"/>
      <charset val="134"/>
    </font>
    <font>
      <b/>
      <sz val="22"/>
      <color theme="1"/>
      <name val="宋体"/>
      <charset val="134"/>
    </font>
    <font>
      <b/>
      <sz val="12"/>
      <color theme="1"/>
      <name val="Times New Roman"/>
      <charset val="0"/>
    </font>
    <font>
      <b/>
      <sz val="12"/>
      <color theme="1"/>
      <name val="Times New Roman"/>
      <charset val="134"/>
    </font>
    <font>
      <sz val="12"/>
      <color theme="1"/>
      <name val="Times New Roman"/>
      <charset val="0"/>
    </font>
    <font>
      <sz val="9"/>
      <color theme="1"/>
      <name val="Arial Unicode MS"/>
      <charset val="134"/>
    </font>
    <font>
      <sz val="9"/>
      <color theme="1"/>
      <name val="Times New Roman"/>
      <charset val="0"/>
    </font>
    <font>
      <sz val="9"/>
      <color theme="1"/>
      <name val="宋体"/>
      <charset val="134"/>
    </font>
  </fonts>
  <fills count="34">
    <fill>
      <patternFill patternType="none"/>
    </fill>
    <fill>
      <patternFill patternType="gray125"/>
    </fill>
    <fill>
      <patternFill patternType="solid">
        <fgColor theme="4"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6" tint="0.799981688894314"/>
        <bgColor indexed="64"/>
      </patternFill>
    </fill>
    <fill>
      <patternFill patternType="solid">
        <fgColor indexed="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6" applyNumberFormat="0" applyFont="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8" fillId="20" borderId="0" applyNumberFormat="0" applyBorder="0" applyAlignment="0" applyProtection="0">
      <alignment vertical="center"/>
    </xf>
    <xf numFmtId="0" fontId="16" fillId="0" borderId="9" applyNumberFormat="0" applyFill="0" applyAlignment="0" applyProtection="0">
      <alignment vertical="center"/>
    </xf>
    <xf numFmtId="0" fontId="8" fillId="23" borderId="0" applyNumberFormat="0" applyBorder="0" applyAlignment="0" applyProtection="0">
      <alignment vertical="center"/>
    </xf>
    <xf numFmtId="0" fontId="24" fillId="21" borderId="11" applyNumberFormat="0" applyAlignment="0" applyProtection="0">
      <alignment vertical="center"/>
    </xf>
    <xf numFmtId="0" fontId="22" fillId="21" borderId="7" applyNumberFormat="0" applyAlignment="0" applyProtection="0">
      <alignment vertical="center"/>
    </xf>
    <xf numFmtId="0" fontId="23" fillId="22" borderId="10" applyNumberFormat="0" applyAlignment="0" applyProtection="0">
      <alignment vertical="center"/>
    </xf>
    <xf numFmtId="0" fontId="7" fillId="4" borderId="0" applyNumberFormat="0" applyBorder="0" applyAlignment="0" applyProtection="0">
      <alignment vertical="center"/>
    </xf>
    <xf numFmtId="0" fontId="8" fillId="7"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13" fillId="16" borderId="0" applyNumberFormat="0" applyBorder="0" applyAlignment="0" applyProtection="0">
      <alignment vertical="center"/>
    </xf>
    <xf numFmtId="0" fontId="10" fillId="6" borderId="0" applyNumberFormat="0" applyBorder="0" applyAlignment="0" applyProtection="0">
      <alignment vertical="center"/>
    </xf>
    <xf numFmtId="0" fontId="7" fillId="26" borderId="0" applyNumberFormat="0" applyBorder="0" applyAlignment="0" applyProtection="0">
      <alignment vertical="center"/>
    </xf>
    <xf numFmtId="0" fontId="8" fillId="27"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11" fillId="10" borderId="5" applyNumberFormat="0" applyAlignment="0" applyProtection="0">
      <alignment vertical="center"/>
    </xf>
    <xf numFmtId="0" fontId="7" fillId="11" borderId="0" applyNumberFormat="0" applyBorder="0" applyAlignment="0" applyProtection="0">
      <alignment vertical="center"/>
    </xf>
    <xf numFmtId="0" fontId="7" fillId="24"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8" fillId="25" borderId="0" applyNumberFormat="0" applyBorder="0" applyAlignment="0" applyProtection="0">
      <alignment vertical="center"/>
    </xf>
    <xf numFmtId="0" fontId="7" fillId="31"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11" fillId="10" borderId="5" applyNumberFormat="0" applyAlignment="0" applyProtection="0">
      <alignment vertical="center"/>
    </xf>
    <xf numFmtId="0" fontId="8" fillId="3" borderId="0" applyNumberFormat="0" applyBorder="0" applyAlignment="0" applyProtection="0">
      <alignment vertical="center"/>
    </xf>
    <xf numFmtId="0" fontId="27" fillId="0" borderId="0">
      <alignment vertical="center"/>
    </xf>
    <xf numFmtId="0" fontId="27" fillId="0" borderId="0">
      <alignment vertical="center"/>
    </xf>
    <xf numFmtId="0" fontId="11" fillId="10" borderId="5" applyNumberFormat="0" applyAlignment="0" applyProtection="0">
      <alignment vertical="center"/>
    </xf>
    <xf numFmtId="0" fontId="0" fillId="0" borderId="0"/>
  </cellStyleXfs>
  <cellXfs count="29">
    <xf numFmtId="0" fontId="0" fillId="0" borderId="0" xfId="0">
      <alignment vertical="center"/>
    </xf>
    <xf numFmtId="0" fontId="1" fillId="0" borderId="0" xfId="0" applyFont="1" applyFill="1">
      <alignment vertical="center"/>
    </xf>
    <xf numFmtId="0" fontId="1" fillId="0" borderId="0" xfId="0" applyFont="1">
      <alignment vertical="center"/>
    </xf>
    <xf numFmtId="0" fontId="0"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4" fillId="0" borderId="2" xfId="0" applyFont="1" applyBorder="1" applyAlignment="1">
      <alignment horizontal="left" vertical="center"/>
    </xf>
    <xf numFmtId="0" fontId="4" fillId="0" borderId="2" xfId="0" applyFont="1" applyFill="1" applyBorder="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4" fillId="0" borderId="1" xfId="0" applyFont="1" applyBorder="1">
      <alignment vertical="center"/>
    </xf>
    <xf numFmtId="0" fontId="1" fillId="0" borderId="3" xfId="0" applyFont="1" applyBorder="1">
      <alignment vertical="center"/>
    </xf>
    <xf numFmtId="0" fontId="1" fillId="0" borderId="3" xfId="0" applyFont="1" applyBorder="1" applyAlignment="1">
      <alignment horizontal="left" vertical="center"/>
    </xf>
    <xf numFmtId="0" fontId="1" fillId="0" borderId="4" xfId="0" applyFont="1"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输出 2"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Output 2" xfId="49"/>
    <cellStyle name="60% - 强调文字颜色 6" xfId="50" builtinId="52"/>
    <cellStyle name="常规 3" xfId="51"/>
    <cellStyle name="常规 2" xfId="52"/>
    <cellStyle name="Output 2 2"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lab.muchong.com/index.php?ac=search&amp;f=link&amp;w=tem&amp;wd=tem" TargetMode="External"/><Relationship Id="rId1" Type="http://schemas.openxmlformats.org/officeDocument/2006/relationships/hyperlink" Target="https://en.wikipedia.org/wiki/International_Society_for_Photogrammetry_and_Remote_Sens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3"/>
  <sheetViews>
    <sheetView tabSelected="1" workbookViewId="0">
      <pane ySplit="2" topLeftCell="A3" activePane="bottomLeft" state="frozen"/>
      <selection/>
      <selection pane="bottomLeft" activeCell="A1" sqref="A1:H1"/>
    </sheetView>
  </sheetViews>
  <sheetFormatPr defaultColWidth="9" defaultRowHeight="15" outlineLevelCol="7"/>
  <cols>
    <col min="1" max="1" width="19.875" style="2" customWidth="1"/>
    <col min="2" max="2" width="5.875" style="4" customWidth="1"/>
    <col min="3" max="3" width="27.875" style="5" customWidth="1"/>
    <col min="4" max="4" width="22.2166666666667" style="4" customWidth="1"/>
    <col min="5" max="5" width="20.875" style="5" customWidth="1"/>
    <col min="6" max="6" width="20.625" style="4" customWidth="1"/>
    <col min="7" max="7" width="16.125" style="4" customWidth="1"/>
    <col min="8" max="8" width="12.125" style="4" customWidth="1"/>
    <col min="9" max="16384" width="9" style="2"/>
  </cols>
  <sheetData>
    <row r="1" ht="27" spans="1:8">
      <c r="A1" s="6" t="s">
        <v>0</v>
      </c>
      <c r="B1" s="6"/>
      <c r="C1" s="7"/>
      <c r="D1" s="6"/>
      <c r="E1" s="7"/>
      <c r="F1" s="6"/>
      <c r="G1" s="6"/>
      <c r="H1" s="6"/>
    </row>
    <row r="2" ht="48" customHeight="1" spans="1:8">
      <c r="A2" s="8" t="s">
        <v>1</v>
      </c>
      <c r="B2" s="8" t="s">
        <v>2</v>
      </c>
      <c r="C2" s="9" t="s">
        <v>3</v>
      </c>
      <c r="D2" s="9" t="s">
        <v>4</v>
      </c>
      <c r="E2" s="9" t="s">
        <v>5</v>
      </c>
      <c r="F2" s="9" t="s">
        <v>6</v>
      </c>
      <c r="G2" s="9" t="s">
        <v>7</v>
      </c>
      <c r="H2" s="9" t="s">
        <v>8</v>
      </c>
    </row>
    <row r="3" spans="1:8">
      <c r="A3" s="10" t="s">
        <v>9</v>
      </c>
      <c r="B3" s="11">
        <v>1</v>
      </c>
      <c r="C3" s="12" t="s">
        <v>10</v>
      </c>
      <c r="D3" s="11" t="s">
        <v>11</v>
      </c>
      <c r="E3" s="13" t="s">
        <v>12</v>
      </c>
      <c r="F3" s="11" t="s">
        <v>13</v>
      </c>
      <c r="G3" s="11"/>
      <c r="H3" s="11" t="s">
        <v>14</v>
      </c>
    </row>
    <row r="4" spans="1:8">
      <c r="A4" s="10" t="s">
        <v>9</v>
      </c>
      <c r="B4" s="11">
        <v>2</v>
      </c>
      <c r="C4" s="12" t="s">
        <v>15</v>
      </c>
      <c r="D4" s="11" t="s">
        <v>16</v>
      </c>
      <c r="E4" s="13" t="s">
        <v>17</v>
      </c>
      <c r="F4" s="11" t="s">
        <v>13</v>
      </c>
      <c r="G4" s="11"/>
      <c r="H4" s="11" t="s">
        <v>14</v>
      </c>
    </row>
    <row r="5" s="1" customFormat="1" spans="1:8">
      <c r="A5" s="14" t="s">
        <v>9</v>
      </c>
      <c r="B5" s="15">
        <v>3</v>
      </c>
      <c r="C5" s="16" t="s">
        <v>18</v>
      </c>
      <c r="D5" s="15" t="s">
        <v>19</v>
      </c>
      <c r="E5" s="16" t="s">
        <v>20</v>
      </c>
      <c r="F5" s="15" t="s">
        <v>13</v>
      </c>
      <c r="G5" s="15" t="s">
        <v>21</v>
      </c>
      <c r="H5" s="15" t="s">
        <v>14</v>
      </c>
    </row>
    <row r="6" spans="1:8">
      <c r="A6" s="10" t="s">
        <v>9</v>
      </c>
      <c r="B6" s="11">
        <v>4</v>
      </c>
      <c r="C6" s="12" t="s">
        <v>22</v>
      </c>
      <c r="D6" s="11" t="s">
        <v>23</v>
      </c>
      <c r="E6" s="13" t="s">
        <v>24</v>
      </c>
      <c r="F6" s="11" t="s">
        <v>13</v>
      </c>
      <c r="G6" s="11"/>
      <c r="H6" s="11" t="s">
        <v>14</v>
      </c>
    </row>
    <row r="7" spans="1:8">
      <c r="A7" s="10" t="s">
        <v>9</v>
      </c>
      <c r="B7" s="11">
        <v>5</v>
      </c>
      <c r="C7" s="12" t="s">
        <v>25</v>
      </c>
      <c r="D7" s="11" t="s">
        <v>26</v>
      </c>
      <c r="E7" s="13" t="s">
        <v>27</v>
      </c>
      <c r="F7" s="11" t="s">
        <v>28</v>
      </c>
      <c r="G7" s="11"/>
      <c r="H7" s="11" t="s">
        <v>14</v>
      </c>
    </row>
    <row r="8" s="1" customFormat="1" spans="1:8">
      <c r="A8" s="14" t="s">
        <v>9</v>
      </c>
      <c r="B8" s="15">
        <v>6</v>
      </c>
      <c r="C8" s="16" t="s">
        <v>29</v>
      </c>
      <c r="D8" s="15" t="s">
        <v>30</v>
      </c>
      <c r="E8" s="17" t="s">
        <v>31</v>
      </c>
      <c r="F8" s="15" t="s">
        <v>13</v>
      </c>
      <c r="G8" s="15" t="s">
        <v>21</v>
      </c>
      <c r="H8" s="15" t="s">
        <v>14</v>
      </c>
    </row>
    <row r="9" spans="1:8">
      <c r="A9" s="10" t="s">
        <v>9</v>
      </c>
      <c r="B9" s="11">
        <v>7</v>
      </c>
      <c r="C9" s="12" t="s">
        <v>32</v>
      </c>
      <c r="D9" s="11" t="s">
        <v>33</v>
      </c>
      <c r="E9" s="13" t="s">
        <v>34</v>
      </c>
      <c r="F9" s="11" t="s">
        <v>13</v>
      </c>
      <c r="G9" s="11" t="s">
        <v>35</v>
      </c>
      <c r="H9" s="11" t="s">
        <v>14</v>
      </c>
    </row>
    <row r="10" spans="1:8">
      <c r="A10" s="10" t="s">
        <v>9</v>
      </c>
      <c r="B10" s="11">
        <v>8</v>
      </c>
      <c r="C10" s="12" t="s">
        <v>36</v>
      </c>
      <c r="D10" s="11" t="s">
        <v>37</v>
      </c>
      <c r="E10" s="13" t="s">
        <v>38</v>
      </c>
      <c r="F10" s="11" t="s">
        <v>13</v>
      </c>
      <c r="G10" s="11" t="s">
        <v>35</v>
      </c>
      <c r="H10" s="11" t="s">
        <v>14</v>
      </c>
    </row>
    <row r="11" spans="1:8">
      <c r="A11" s="10" t="s">
        <v>9</v>
      </c>
      <c r="B11" s="11">
        <v>9</v>
      </c>
      <c r="C11" s="12" t="s">
        <v>39</v>
      </c>
      <c r="D11" s="11" t="s">
        <v>40</v>
      </c>
      <c r="E11" s="13" t="s">
        <v>41</v>
      </c>
      <c r="F11" s="18" t="s">
        <v>42</v>
      </c>
      <c r="G11" s="11"/>
      <c r="H11" s="11" t="s">
        <v>43</v>
      </c>
    </row>
    <row r="12" spans="1:8">
      <c r="A12" s="10" t="s">
        <v>9</v>
      </c>
      <c r="B12" s="11">
        <v>10</v>
      </c>
      <c r="C12" s="12" t="s">
        <v>44</v>
      </c>
      <c r="D12" s="11" t="s">
        <v>45</v>
      </c>
      <c r="E12" s="13" t="s">
        <v>46</v>
      </c>
      <c r="F12" s="11" t="s">
        <v>13</v>
      </c>
      <c r="G12" s="11"/>
      <c r="H12" s="11" t="s">
        <v>43</v>
      </c>
    </row>
    <row r="13" spans="1:8">
      <c r="A13" s="10" t="s">
        <v>9</v>
      </c>
      <c r="B13" s="11">
        <v>11</v>
      </c>
      <c r="C13" s="12" t="s">
        <v>47</v>
      </c>
      <c r="D13" s="11" t="s">
        <v>48</v>
      </c>
      <c r="E13" s="13" t="s">
        <v>49</v>
      </c>
      <c r="F13" s="11" t="s">
        <v>13</v>
      </c>
      <c r="G13" s="11"/>
      <c r="H13" s="11" t="s">
        <v>43</v>
      </c>
    </row>
    <row r="14" spans="1:8">
      <c r="A14" s="10" t="s">
        <v>9</v>
      </c>
      <c r="B14" s="11">
        <v>12</v>
      </c>
      <c r="C14" s="12" t="s">
        <v>50</v>
      </c>
      <c r="D14" s="11" t="s">
        <v>51</v>
      </c>
      <c r="E14" s="13" t="s">
        <v>52</v>
      </c>
      <c r="F14" s="11" t="s">
        <v>53</v>
      </c>
      <c r="G14" s="11"/>
      <c r="H14" s="11" t="s">
        <v>43</v>
      </c>
    </row>
    <row r="15" spans="1:8">
      <c r="A15" s="10" t="s">
        <v>9</v>
      </c>
      <c r="B15" s="11">
        <v>13</v>
      </c>
      <c r="C15" s="12" t="s">
        <v>54</v>
      </c>
      <c r="D15" s="11" t="s">
        <v>55</v>
      </c>
      <c r="E15" s="13" t="s">
        <v>56</v>
      </c>
      <c r="F15" s="11" t="s">
        <v>13</v>
      </c>
      <c r="G15" s="11"/>
      <c r="H15" s="11" t="s">
        <v>43</v>
      </c>
    </row>
    <row r="16" spans="1:8">
      <c r="A16" s="10" t="s">
        <v>9</v>
      </c>
      <c r="B16" s="11">
        <v>14</v>
      </c>
      <c r="C16" s="12" t="s">
        <v>57</v>
      </c>
      <c r="D16" s="11" t="s">
        <v>58</v>
      </c>
      <c r="E16" s="13" t="s">
        <v>59</v>
      </c>
      <c r="F16" s="11" t="s">
        <v>13</v>
      </c>
      <c r="G16" s="11"/>
      <c r="H16" s="11" t="s">
        <v>43</v>
      </c>
    </row>
    <row r="17" spans="1:8">
      <c r="A17" s="10" t="s">
        <v>9</v>
      </c>
      <c r="B17" s="11">
        <v>15</v>
      </c>
      <c r="C17" s="12" t="s">
        <v>60</v>
      </c>
      <c r="D17" s="11" t="s">
        <v>61</v>
      </c>
      <c r="E17" s="13" t="s">
        <v>62</v>
      </c>
      <c r="F17" s="11" t="s">
        <v>13</v>
      </c>
      <c r="G17" s="11"/>
      <c r="H17" s="11" t="s">
        <v>43</v>
      </c>
    </row>
    <row r="18" spans="1:8">
      <c r="A18" s="10" t="s">
        <v>9</v>
      </c>
      <c r="B18" s="11">
        <v>16</v>
      </c>
      <c r="C18" s="12" t="s">
        <v>63</v>
      </c>
      <c r="D18" s="11" t="s">
        <v>64</v>
      </c>
      <c r="E18" s="13" t="s">
        <v>65</v>
      </c>
      <c r="F18" s="11" t="s">
        <v>13</v>
      </c>
      <c r="G18" s="11"/>
      <c r="H18" s="11" t="s">
        <v>43</v>
      </c>
    </row>
    <row r="19" spans="1:8">
      <c r="A19" s="10" t="s">
        <v>9</v>
      </c>
      <c r="B19" s="11">
        <v>17</v>
      </c>
      <c r="C19" s="12" t="s">
        <v>66</v>
      </c>
      <c r="D19" s="11" t="s">
        <v>67</v>
      </c>
      <c r="E19" s="13" t="s">
        <v>68</v>
      </c>
      <c r="F19" s="11" t="s">
        <v>53</v>
      </c>
      <c r="G19" s="11"/>
      <c r="H19" s="11" t="s">
        <v>43</v>
      </c>
    </row>
    <row r="20" spans="1:8">
      <c r="A20" s="10" t="s">
        <v>9</v>
      </c>
      <c r="B20" s="11">
        <v>18</v>
      </c>
      <c r="C20" s="12" t="s">
        <v>69</v>
      </c>
      <c r="D20" s="11" t="s">
        <v>70</v>
      </c>
      <c r="E20" s="13" t="s">
        <v>71</v>
      </c>
      <c r="F20" s="11" t="s">
        <v>13</v>
      </c>
      <c r="G20" s="11"/>
      <c r="H20" s="11" t="s">
        <v>43</v>
      </c>
    </row>
    <row r="21" spans="1:8">
      <c r="A21" s="10" t="s">
        <v>9</v>
      </c>
      <c r="B21" s="11">
        <v>19</v>
      </c>
      <c r="C21" s="12" t="s">
        <v>72</v>
      </c>
      <c r="D21" s="11" t="s">
        <v>58</v>
      </c>
      <c r="E21" s="13" t="s">
        <v>73</v>
      </c>
      <c r="F21" s="11" t="s">
        <v>13</v>
      </c>
      <c r="G21" s="11"/>
      <c r="H21" s="11" t="s">
        <v>43</v>
      </c>
    </row>
    <row r="22" spans="1:8">
      <c r="A22" s="10" t="s">
        <v>9</v>
      </c>
      <c r="B22" s="11">
        <v>20</v>
      </c>
      <c r="C22" s="12" t="s">
        <v>74</v>
      </c>
      <c r="D22" s="11" t="s">
        <v>75</v>
      </c>
      <c r="E22" s="13" t="s">
        <v>76</v>
      </c>
      <c r="F22" s="11" t="s">
        <v>13</v>
      </c>
      <c r="G22" s="11"/>
      <c r="H22" s="11" t="s">
        <v>43</v>
      </c>
    </row>
    <row r="23" spans="1:8">
      <c r="A23" s="10" t="s">
        <v>9</v>
      </c>
      <c r="B23" s="11">
        <v>21</v>
      </c>
      <c r="C23" s="12" t="s">
        <v>77</v>
      </c>
      <c r="D23" s="11" t="s">
        <v>78</v>
      </c>
      <c r="E23" s="13" t="s">
        <v>79</v>
      </c>
      <c r="F23" s="11" t="s">
        <v>28</v>
      </c>
      <c r="G23" s="11"/>
      <c r="H23" s="11" t="s">
        <v>43</v>
      </c>
    </row>
    <row r="24" spans="1:8">
      <c r="A24" s="10" t="s">
        <v>9</v>
      </c>
      <c r="B24" s="11">
        <v>22</v>
      </c>
      <c r="C24" s="12" t="s">
        <v>80</v>
      </c>
      <c r="D24" s="11" t="s">
        <v>81</v>
      </c>
      <c r="E24" s="13" t="s">
        <v>82</v>
      </c>
      <c r="F24" s="11" t="s">
        <v>28</v>
      </c>
      <c r="G24" s="11"/>
      <c r="H24" s="11" t="s">
        <v>43</v>
      </c>
    </row>
    <row r="25" spans="1:8">
      <c r="A25" s="10" t="s">
        <v>9</v>
      </c>
      <c r="B25" s="11">
        <v>23</v>
      </c>
      <c r="C25" s="12" t="s">
        <v>83</v>
      </c>
      <c r="D25" s="11" t="s">
        <v>84</v>
      </c>
      <c r="E25" s="13" t="s">
        <v>85</v>
      </c>
      <c r="F25" s="11" t="s">
        <v>28</v>
      </c>
      <c r="G25" s="11"/>
      <c r="H25" s="11" t="s">
        <v>43</v>
      </c>
    </row>
    <row r="26" spans="1:8">
      <c r="A26" s="10" t="s">
        <v>9</v>
      </c>
      <c r="B26" s="11">
        <v>24</v>
      </c>
      <c r="C26" s="12" t="s">
        <v>86</v>
      </c>
      <c r="D26" s="11" t="s">
        <v>87</v>
      </c>
      <c r="E26" s="13" t="s">
        <v>88</v>
      </c>
      <c r="F26" s="11" t="s">
        <v>13</v>
      </c>
      <c r="G26" s="11"/>
      <c r="H26" s="11" t="s">
        <v>43</v>
      </c>
    </row>
    <row r="27" spans="1:8">
      <c r="A27" s="10" t="s">
        <v>9</v>
      </c>
      <c r="B27" s="11">
        <v>25</v>
      </c>
      <c r="C27" s="12" t="s">
        <v>89</v>
      </c>
      <c r="D27" s="11" t="s">
        <v>90</v>
      </c>
      <c r="E27" s="13" t="s">
        <v>91</v>
      </c>
      <c r="F27" s="11" t="s">
        <v>13</v>
      </c>
      <c r="G27" s="11"/>
      <c r="H27" s="11" t="s">
        <v>43</v>
      </c>
    </row>
    <row r="28" spans="1:8">
      <c r="A28" s="10" t="s">
        <v>9</v>
      </c>
      <c r="B28" s="11">
        <v>26</v>
      </c>
      <c r="C28" s="12" t="s">
        <v>92</v>
      </c>
      <c r="D28" s="11" t="s">
        <v>93</v>
      </c>
      <c r="E28" s="13" t="s">
        <v>94</v>
      </c>
      <c r="F28" s="11" t="s">
        <v>13</v>
      </c>
      <c r="G28" s="11" t="s">
        <v>35</v>
      </c>
      <c r="H28" s="11" t="s">
        <v>43</v>
      </c>
    </row>
    <row r="29" s="1" customFormat="1" spans="1:8">
      <c r="A29" s="14" t="s">
        <v>9</v>
      </c>
      <c r="B29" s="15">
        <v>27</v>
      </c>
      <c r="C29" s="16" t="s">
        <v>95</v>
      </c>
      <c r="D29" s="15" t="s">
        <v>96</v>
      </c>
      <c r="E29" s="17" t="s">
        <v>97</v>
      </c>
      <c r="F29" s="15" t="s">
        <v>28</v>
      </c>
      <c r="G29" s="15" t="s">
        <v>21</v>
      </c>
      <c r="H29" s="15" t="s">
        <v>43</v>
      </c>
    </row>
    <row r="30" s="1" customFormat="1" spans="1:8">
      <c r="A30" s="14" t="s">
        <v>9</v>
      </c>
      <c r="B30" s="15">
        <v>28</v>
      </c>
      <c r="C30" s="16" t="s">
        <v>98</v>
      </c>
      <c r="D30" s="15" t="s">
        <v>99</v>
      </c>
      <c r="E30" s="16" t="s">
        <v>100</v>
      </c>
      <c r="F30" s="15" t="s">
        <v>13</v>
      </c>
      <c r="G30" s="15" t="s">
        <v>21</v>
      </c>
      <c r="H30" s="15" t="s">
        <v>43</v>
      </c>
    </row>
    <row r="31" s="1" customFormat="1" spans="1:8">
      <c r="A31" s="14" t="s">
        <v>9</v>
      </c>
      <c r="B31" s="15">
        <v>29</v>
      </c>
      <c r="C31" s="16" t="s">
        <v>101</v>
      </c>
      <c r="D31" s="15" t="s">
        <v>102</v>
      </c>
      <c r="E31" s="17" t="s">
        <v>103</v>
      </c>
      <c r="F31" s="15" t="s">
        <v>13</v>
      </c>
      <c r="G31" s="15" t="s">
        <v>21</v>
      </c>
      <c r="H31" s="15" t="s">
        <v>43</v>
      </c>
    </row>
    <row r="32" s="1" customFormat="1" spans="1:8">
      <c r="A32" s="14" t="s">
        <v>9</v>
      </c>
      <c r="B32" s="15">
        <v>30</v>
      </c>
      <c r="C32" s="16" t="s">
        <v>104</v>
      </c>
      <c r="D32" s="15" t="s">
        <v>105</v>
      </c>
      <c r="E32" s="17" t="s">
        <v>106</v>
      </c>
      <c r="F32" s="15" t="s">
        <v>13</v>
      </c>
      <c r="G32" s="15" t="s">
        <v>21</v>
      </c>
      <c r="H32" s="15" t="s">
        <v>43</v>
      </c>
    </row>
    <row r="33" spans="1:8">
      <c r="A33" s="10" t="s">
        <v>9</v>
      </c>
      <c r="B33" s="11">
        <v>31</v>
      </c>
      <c r="C33" s="12" t="s">
        <v>107</v>
      </c>
      <c r="D33" s="11" t="s">
        <v>108</v>
      </c>
      <c r="E33" s="13" t="s">
        <v>109</v>
      </c>
      <c r="F33" s="11" t="s">
        <v>13</v>
      </c>
      <c r="G33" s="11"/>
      <c r="H33" s="11" t="s">
        <v>43</v>
      </c>
    </row>
    <row r="34" spans="1:8">
      <c r="A34" s="10" t="s">
        <v>110</v>
      </c>
      <c r="B34" s="11">
        <v>1</v>
      </c>
      <c r="C34" s="12" t="s">
        <v>111</v>
      </c>
      <c r="D34" s="11" t="s">
        <v>112</v>
      </c>
      <c r="E34" s="13" t="s">
        <v>113</v>
      </c>
      <c r="F34" s="18" t="s">
        <v>114</v>
      </c>
      <c r="G34" s="13" t="s">
        <v>115</v>
      </c>
      <c r="H34" s="11" t="s">
        <v>43</v>
      </c>
    </row>
    <row r="35" spans="1:8">
      <c r="A35" s="10" t="s">
        <v>110</v>
      </c>
      <c r="B35" s="11">
        <v>2</v>
      </c>
      <c r="C35" s="12" t="s">
        <v>116</v>
      </c>
      <c r="D35" s="11" t="s">
        <v>117</v>
      </c>
      <c r="E35" s="13" t="s">
        <v>118</v>
      </c>
      <c r="F35" s="18" t="s">
        <v>114</v>
      </c>
      <c r="G35" s="12" t="s">
        <v>119</v>
      </c>
      <c r="H35" s="11" t="s">
        <v>14</v>
      </c>
    </row>
    <row r="36" spans="1:8">
      <c r="A36" s="10" t="s">
        <v>110</v>
      </c>
      <c r="B36" s="11">
        <v>3</v>
      </c>
      <c r="C36" s="12" t="s">
        <v>120</v>
      </c>
      <c r="D36" s="11" t="s">
        <v>121</v>
      </c>
      <c r="E36" s="13" t="s">
        <v>122</v>
      </c>
      <c r="F36" s="18" t="s">
        <v>114</v>
      </c>
      <c r="G36" s="13" t="s">
        <v>123</v>
      </c>
      <c r="H36" s="11" t="s">
        <v>43</v>
      </c>
    </row>
    <row r="37" spans="1:8">
      <c r="A37" s="10" t="s">
        <v>110</v>
      </c>
      <c r="B37" s="11">
        <v>4</v>
      </c>
      <c r="C37" s="12" t="s">
        <v>124</v>
      </c>
      <c r="D37" s="11" t="s">
        <v>125</v>
      </c>
      <c r="E37" s="13" t="s">
        <v>126</v>
      </c>
      <c r="F37" s="18" t="s">
        <v>114</v>
      </c>
      <c r="G37" s="13" t="s">
        <v>127</v>
      </c>
      <c r="H37" s="11" t="s">
        <v>14</v>
      </c>
    </row>
    <row r="38" spans="1:8">
      <c r="A38" s="10" t="s">
        <v>110</v>
      </c>
      <c r="B38" s="11">
        <v>5</v>
      </c>
      <c r="C38" s="12" t="s">
        <v>128</v>
      </c>
      <c r="D38" s="11" t="s">
        <v>129</v>
      </c>
      <c r="E38" s="13" t="s">
        <v>130</v>
      </c>
      <c r="F38" s="18" t="s">
        <v>114</v>
      </c>
      <c r="G38" s="13" t="s">
        <v>131</v>
      </c>
      <c r="H38" s="11" t="s">
        <v>14</v>
      </c>
    </row>
    <row r="39" spans="1:8">
      <c r="A39" s="10" t="s">
        <v>110</v>
      </c>
      <c r="B39" s="11">
        <v>6</v>
      </c>
      <c r="C39" s="12" t="s">
        <v>132</v>
      </c>
      <c r="D39" s="11" t="s">
        <v>58</v>
      </c>
      <c r="E39" s="13" t="s">
        <v>133</v>
      </c>
      <c r="F39" s="18" t="s">
        <v>114</v>
      </c>
      <c r="G39" s="13" t="s">
        <v>134</v>
      </c>
      <c r="H39" s="11" t="s">
        <v>43</v>
      </c>
    </row>
    <row r="40" spans="1:8">
      <c r="A40" s="10" t="s">
        <v>110</v>
      </c>
      <c r="B40" s="11">
        <v>7</v>
      </c>
      <c r="C40" s="12" t="s">
        <v>135</v>
      </c>
      <c r="D40" s="11" t="s">
        <v>136</v>
      </c>
      <c r="E40" s="13" t="s">
        <v>137</v>
      </c>
      <c r="F40" s="18" t="s">
        <v>114</v>
      </c>
      <c r="G40" s="13" t="s">
        <v>138</v>
      </c>
      <c r="H40" s="11" t="s">
        <v>14</v>
      </c>
    </row>
    <row r="41" spans="1:8">
      <c r="A41" s="10" t="s">
        <v>110</v>
      </c>
      <c r="B41" s="11">
        <v>8</v>
      </c>
      <c r="C41" s="12" t="s">
        <v>139</v>
      </c>
      <c r="D41" s="11" t="s">
        <v>140</v>
      </c>
      <c r="E41" s="13" t="s">
        <v>141</v>
      </c>
      <c r="F41" s="18" t="s">
        <v>114</v>
      </c>
      <c r="G41" s="13" t="s">
        <v>142</v>
      </c>
      <c r="H41" s="11" t="s">
        <v>43</v>
      </c>
    </row>
    <row r="42" spans="1:8">
      <c r="A42" s="10" t="s">
        <v>110</v>
      </c>
      <c r="B42" s="11">
        <v>9</v>
      </c>
      <c r="C42" s="12" t="s">
        <v>143</v>
      </c>
      <c r="D42" s="11" t="s">
        <v>144</v>
      </c>
      <c r="E42" s="13" t="s">
        <v>145</v>
      </c>
      <c r="F42" s="18" t="s">
        <v>114</v>
      </c>
      <c r="G42" s="13" t="s">
        <v>146</v>
      </c>
      <c r="H42" s="11" t="s">
        <v>43</v>
      </c>
    </row>
    <row r="43" spans="1:8">
      <c r="A43" s="10" t="s">
        <v>110</v>
      </c>
      <c r="B43" s="11">
        <v>10</v>
      </c>
      <c r="C43" s="12" t="s">
        <v>147</v>
      </c>
      <c r="D43" s="11" t="s">
        <v>148</v>
      </c>
      <c r="E43" s="13" t="s">
        <v>149</v>
      </c>
      <c r="F43" s="18" t="s">
        <v>114</v>
      </c>
      <c r="G43" s="13" t="s">
        <v>150</v>
      </c>
      <c r="H43" s="11" t="s">
        <v>43</v>
      </c>
    </row>
    <row r="44" spans="1:8">
      <c r="A44" s="10" t="s">
        <v>110</v>
      </c>
      <c r="B44" s="11">
        <v>11</v>
      </c>
      <c r="C44" s="12" t="s">
        <v>151</v>
      </c>
      <c r="D44" s="11" t="s">
        <v>152</v>
      </c>
      <c r="E44" s="13" t="s">
        <v>153</v>
      </c>
      <c r="F44" s="18" t="s">
        <v>114</v>
      </c>
      <c r="G44" s="13" t="s">
        <v>154</v>
      </c>
      <c r="H44" s="11" t="s">
        <v>14</v>
      </c>
    </row>
    <row r="45" spans="1:8">
      <c r="A45" s="10" t="s">
        <v>110</v>
      </c>
      <c r="B45" s="11">
        <v>12</v>
      </c>
      <c r="C45" s="12" t="s">
        <v>155</v>
      </c>
      <c r="D45" s="11" t="s">
        <v>156</v>
      </c>
      <c r="E45" s="13" t="s">
        <v>157</v>
      </c>
      <c r="F45" s="18" t="s">
        <v>114</v>
      </c>
      <c r="G45" s="11"/>
      <c r="H45" s="11" t="s">
        <v>43</v>
      </c>
    </row>
    <row r="46" s="1" customFormat="1" spans="1:8">
      <c r="A46" s="14" t="s">
        <v>110</v>
      </c>
      <c r="B46" s="15">
        <v>13</v>
      </c>
      <c r="C46" s="16" t="s">
        <v>158</v>
      </c>
      <c r="D46" s="15" t="s">
        <v>159</v>
      </c>
      <c r="E46" s="17" t="s">
        <v>160</v>
      </c>
      <c r="F46" s="15" t="s">
        <v>13</v>
      </c>
      <c r="G46" s="17" t="s">
        <v>161</v>
      </c>
      <c r="H46" s="15" t="s">
        <v>14</v>
      </c>
    </row>
    <row r="47" s="1" customFormat="1" spans="1:8">
      <c r="A47" s="14" t="s">
        <v>110</v>
      </c>
      <c r="B47" s="15">
        <v>14</v>
      </c>
      <c r="C47" s="16" t="s">
        <v>162</v>
      </c>
      <c r="D47" s="15" t="s">
        <v>163</v>
      </c>
      <c r="E47" s="17" t="s">
        <v>164</v>
      </c>
      <c r="F47" s="15" t="s">
        <v>13</v>
      </c>
      <c r="G47" s="17" t="s">
        <v>165</v>
      </c>
      <c r="H47" s="15" t="s">
        <v>14</v>
      </c>
    </row>
    <row r="48" s="1" customFormat="1" spans="1:8">
      <c r="A48" s="14" t="s">
        <v>110</v>
      </c>
      <c r="B48" s="15">
        <v>15</v>
      </c>
      <c r="C48" s="16" t="s">
        <v>166</v>
      </c>
      <c r="D48" s="15" t="s">
        <v>167</v>
      </c>
      <c r="E48" s="17" t="s">
        <v>168</v>
      </c>
      <c r="F48" s="15" t="s">
        <v>13</v>
      </c>
      <c r="G48" s="17" t="s">
        <v>169</v>
      </c>
      <c r="H48" s="15" t="s">
        <v>14</v>
      </c>
    </row>
    <row r="49" s="1" customFormat="1" spans="1:8">
      <c r="A49" s="14" t="s">
        <v>170</v>
      </c>
      <c r="B49" s="15">
        <v>1</v>
      </c>
      <c r="C49" s="16" t="s">
        <v>171</v>
      </c>
      <c r="D49" s="15" t="s">
        <v>172</v>
      </c>
      <c r="E49" s="17" t="s">
        <v>173</v>
      </c>
      <c r="F49" s="15" t="s">
        <v>13</v>
      </c>
      <c r="G49" s="16"/>
      <c r="H49" s="15" t="s">
        <v>14</v>
      </c>
    </row>
    <row r="50" s="1" customFormat="1" spans="1:8">
      <c r="A50" s="14" t="s">
        <v>170</v>
      </c>
      <c r="B50" s="15">
        <v>2</v>
      </c>
      <c r="C50" s="16" t="s">
        <v>174</v>
      </c>
      <c r="D50" s="15" t="s">
        <v>175</v>
      </c>
      <c r="E50" s="17" t="s">
        <v>176</v>
      </c>
      <c r="F50" s="15" t="s">
        <v>13</v>
      </c>
      <c r="G50" s="16"/>
      <c r="H50" s="15" t="s">
        <v>14</v>
      </c>
    </row>
    <row r="51" s="1" customFormat="1" spans="1:8">
      <c r="A51" s="14" t="s">
        <v>170</v>
      </c>
      <c r="B51" s="15">
        <v>3</v>
      </c>
      <c r="C51" s="16" t="s">
        <v>177</v>
      </c>
      <c r="D51" s="15" t="s">
        <v>178</v>
      </c>
      <c r="E51" s="17" t="s">
        <v>179</v>
      </c>
      <c r="F51" s="15" t="s">
        <v>13</v>
      </c>
      <c r="G51" s="16"/>
      <c r="H51" s="15" t="s">
        <v>14</v>
      </c>
    </row>
    <row r="52" s="1" customFormat="1" spans="1:8">
      <c r="A52" s="14" t="s">
        <v>170</v>
      </c>
      <c r="B52" s="15">
        <v>4</v>
      </c>
      <c r="C52" s="16" t="s">
        <v>180</v>
      </c>
      <c r="D52" s="15" t="s">
        <v>181</v>
      </c>
      <c r="E52" s="17" t="s">
        <v>182</v>
      </c>
      <c r="F52" s="15" t="s">
        <v>183</v>
      </c>
      <c r="G52" s="16"/>
      <c r="H52" s="15" t="s">
        <v>14</v>
      </c>
    </row>
    <row r="53" s="1" customFormat="1" spans="1:8">
      <c r="A53" s="14" t="s">
        <v>170</v>
      </c>
      <c r="B53" s="15">
        <v>5</v>
      </c>
      <c r="C53" s="16" t="s">
        <v>184</v>
      </c>
      <c r="D53" s="15" t="s">
        <v>26</v>
      </c>
      <c r="E53" s="17" t="s">
        <v>185</v>
      </c>
      <c r="F53" s="15"/>
      <c r="G53" s="16"/>
      <c r="H53" s="15" t="s">
        <v>14</v>
      </c>
    </row>
    <row r="54" s="1" customFormat="1" spans="1:8">
      <c r="A54" s="14" t="s">
        <v>170</v>
      </c>
      <c r="B54" s="15">
        <v>6</v>
      </c>
      <c r="C54" s="16" t="s">
        <v>186</v>
      </c>
      <c r="D54" s="15" t="s">
        <v>187</v>
      </c>
      <c r="E54" s="17" t="s">
        <v>188</v>
      </c>
      <c r="F54" s="15" t="s">
        <v>183</v>
      </c>
      <c r="G54" s="16"/>
      <c r="H54" s="15" t="s">
        <v>14</v>
      </c>
    </row>
    <row r="55" s="1" customFormat="1" spans="1:8">
      <c r="A55" s="14" t="s">
        <v>170</v>
      </c>
      <c r="B55" s="15">
        <v>7</v>
      </c>
      <c r="C55" s="16" t="s">
        <v>189</v>
      </c>
      <c r="D55" s="15" t="s">
        <v>190</v>
      </c>
      <c r="E55" s="17" t="s">
        <v>191</v>
      </c>
      <c r="F55" s="15"/>
      <c r="G55" s="16"/>
      <c r="H55" s="15" t="s">
        <v>43</v>
      </c>
    </row>
    <row r="56" s="1" customFormat="1" spans="1:8">
      <c r="A56" s="14" t="s">
        <v>170</v>
      </c>
      <c r="B56" s="15">
        <v>8</v>
      </c>
      <c r="C56" s="16" t="s">
        <v>192</v>
      </c>
      <c r="D56" s="15" t="s">
        <v>193</v>
      </c>
      <c r="E56" s="17" t="s">
        <v>194</v>
      </c>
      <c r="F56" s="15"/>
      <c r="G56" s="16"/>
      <c r="H56" s="15" t="s">
        <v>14</v>
      </c>
    </row>
    <row r="57" s="1" customFormat="1" spans="1:8">
      <c r="A57" s="14" t="s">
        <v>170</v>
      </c>
      <c r="B57" s="15">
        <v>9</v>
      </c>
      <c r="C57" s="16" t="s">
        <v>195</v>
      </c>
      <c r="D57" s="15" t="s">
        <v>196</v>
      </c>
      <c r="E57" s="17" t="s">
        <v>197</v>
      </c>
      <c r="F57" s="15" t="s">
        <v>183</v>
      </c>
      <c r="G57" s="16"/>
      <c r="H57" s="15" t="s">
        <v>43</v>
      </c>
    </row>
    <row r="58" s="1" customFormat="1" spans="1:8">
      <c r="A58" s="14" t="s">
        <v>170</v>
      </c>
      <c r="B58" s="15">
        <v>10</v>
      </c>
      <c r="C58" s="16" t="s">
        <v>198</v>
      </c>
      <c r="D58" s="15" t="s">
        <v>199</v>
      </c>
      <c r="E58" s="17" t="s">
        <v>200</v>
      </c>
      <c r="F58" s="15" t="s">
        <v>13</v>
      </c>
      <c r="G58" s="16"/>
      <c r="H58" s="15" t="s">
        <v>43</v>
      </c>
    </row>
    <row r="59" s="1" customFormat="1" spans="1:8">
      <c r="A59" s="14" t="s">
        <v>170</v>
      </c>
      <c r="B59" s="15">
        <v>11</v>
      </c>
      <c r="C59" s="16" t="s">
        <v>201</v>
      </c>
      <c r="D59" s="15" t="s">
        <v>202</v>
      </c>
      <c r="E59" s="17" t="s">
        <v>203</v>
      </c>
      <c r="F59" s="15"/>
      <c r="G59" s="16"/>
      <c r="H59" s="15" t="s">
        <v>43</v>
      </c>
    </row>
    <row r="60" s="1" customFormat="1" spans="1:8">
      <c r="A60" s="14" t="s">
        <v>170</v>
      </c>
      <c r="B60" s="15">
        <v>12</v>
      </c>
      <c r="C60" s="16" t="s">
        <v>204</v>
      </c>
      <c r="D60" s="15" t="s">
        <v>205</v>
      </c>
      <c r="E60" s="17" t="s">
        <v>206</v>
      </c>
      <c r="F60" s="15"/>
      <c r="G60" s="16"/>
      <c r="H60" s="15" t="s">
        <v>43</v>
      </c>
    </row>
    <row r="61" s="1" customFormat="1" spans="1:8">
      <c r="A61" s="14" t="s">
        <v>170</v>
      </c>
      <c r="B61" s="15">
        <v>13</v>
      </c>
      <c r="C61" s="16" t="s">
        <v>207</v>
      </c>
      <c r="D61" s="15" t="s">
        <v>208</v>
      </c>
      <c r="E61" s="17" t="s">
        <v>209</v>
      </c>
      <c r="F61" s="15"/>
      <c r="G61" s="16"/>
      <c r="H61" s="15" t="s">
        <v>43</v>
      </c>
    </row>
    <row r="62" s="1" customFormat="1" spans="1:8">
      <c r="A62" s="14" t="s">
        <v>170</v>
      </c>
      <c r="B62" s="15">
        <v>14</v>
      </c>
      <c r="C62" s="16" t="s">
        <v>210</v>
      </c>
      <c r="D62" s="15" t="s">
        <v>211</v>
      </c>
      <c r="E62" s="17" t="s">
        <v>212</v>
      </c>
      <c r="F62" s="15"/>
      <c r="G62" s="16"/>
      <c r="H62" s="15" t="s">
        <v>43</v>
      </c>
    </row>
    <row r="63" s="1" customFormat="1" spans="1:8">
      <c r="A63" s="14" t="s">
        <v>170</v>
      </c>
      <c r="B63" s="15">
        <v>15</v>
      </c>
      <c r="C63" s="16" t="s">
        <v>213</v>
      </c>
      <c r="D63" s="15" t="s">
        <v>214</v>
      </c>
      <c r="E63" s="17" t="s">
        <v>215</v>
      </c>
      <c r="F63" s="15" t="s">
        <v>13</v>
      </c>
      <c r="G63" s="16"/>
      <c r="H63" s="15" t="s">
        <v>43</v>
      </c>
    </row>
    <row r="64" s="1" customFormat="1" spans="1:8">
      <c r="A64" s="14" t="s">
        <v>170</v>
      </c>
      <c r="B64" s="15">
        <v>16</v>
      </c>
      <c r="C64" s="16" t="s">
        <v>216</v>
      </c>
      <c r="D64" s="15" t="s">
        <v>217</v>
      </c>
      <c r="E64" s="17" t="s">
        <v>218</v>
      </c>
      <c r="F64" s="15"/>
      <c r="G64" s="16"/>
      <c r="H64" s="15" t="s">
        <v>43</v>
      </c>
    </row>
    <row r="65" s="1" customFormat="1" spans="1:8">
      <c r="A65" s="14" t="s">
        <v>170</v>
      </c>
      <c r="B65" s="15">
        <v>17</v>
      </c>
      <c r="C65" s="16" t="s">
        <v>219</v>
      </c>
      <c r="D65" s="15" t="s">
        <v>220</v>
      </c>
      <c r="E65" s="17" t="s">
        <v>221</v>
      </c>
      <c r="F65" s="15"/>
      <c r="G65" s="16"/>
      <c r="H65" s="15" t="s">
        <v>43</v>
      </c>
    </row>
    <row r="66" s="1" customFormat="1" spans="1:8">
      <c r="A66" s="14" t="s">
        <v>170</v>
      </c>
      <c r="B66" s="15">
        <v>18</v>
      </c>
      <c r="C66" s="16" t="s">
        <v>222</v>
      </c>
      <c r="D66" s="15" t="s">
        <v>223</v>
      </c>
      <c r="E66" s="17" t="s">
        <v>224</v>
      </c>
      <c r="F66" s="15"/>
      <c r="G66" s="16"/>
      <c r="H66" s="15" t="s">
        <v>43</v>
      </c>
    </row>
    <row r="67" s="1" customFormat="1" spans="1:8">
      <c r="A67" s="14" t="s">
        <v>170</v>
      </c>
      <c r="B67" s="15">
        <v>19</v>
      </c>
      <c r="C67" s="16" t="s">
        <v>225</v>
      </c>
      <c r="D67" s="15" t="s">
        <v>226</v>
      </c>
      <c r="E67" s="17" t="s">
        <v>227</v>
      </c>
      <c r="F67" s="15" t="s">
        <v>183</v>
      </c>
      <c r="G67" s="16"/>
      <c r="H67" s="15" t="s">
        <v>14</v>
      </c>
    </row>
    <row r="68" s="1" customFormat="1" spans="1:8">
      <c r="A68" s="14" t="s">
        <v>170</v>
      </c>
      <c r="B68" s="15">
        <v>20</v>
      </c>
      <c r="C68" s="16" t="s">
        <v>228</v>
      </c>
      <c r="D68" s="15" t="s">
        <v>229</v>
      </c>
      <c r="E68" s="17" t="s">
        <v>230</v>
      </c>
      <c r="F68" s="15"/>
      <c r="G68" s="16"/>
      <c r="H68" s="15" t="s">
        <v>43</v>
      </c>
    </row>
    <row r="69" s="1" customFormat="1" spans="1:8">
      <c r="A69" s="14" t="s">
        <v>170</v>
      </c>
      <c r="B69" s="15">
        <v>21</v>
      </c>
      <c r="C69" s="16" t="s">
        <v>231</v>
      </c>
      <c r="D69" s="15" t="s">
        <v>232</v>
      </c>
      <c r="E69" s="17" t="s">
        <v>206</v>
      </c>
      <c r="F69" s="15"/>
      <c r="G69" s="16"/>
      <c r="H69" s="15" t="s">
        <v>43</v>
      </c>
    </row>
    <row r="70" spans="1:8">
      <c r="A70" s="10" t="s">
        <v>233</v>
      </c>
      <c r="B70" s="11">
        <v>1</v>
      </c>
      <c r="C70" s="12" t="s">
        <v>234</v>
      </c>
      <c r="D70" s="11" t="s">
        <v>58</v>
      </c>
      <c r="E70" s="13" t="s">
        <v>235</v>
      </c>
      <c r="F70" s="11" t="s">
        <v>13</v>
      </c>
      <c r="G70" s="18" t="s">
        <v>236</v>
      </c>
      <c r="H70" s="11" t="s">
        <v>14</v>
      </c>
    </row>
    <row r="71" spans="1:8">
      <c r="A71" s="10" t="s">
        <v>233</v>
      </c>
      <c r="B71" s="11">
        <v>2</v>
      </c>
      <c r="C71" s="12" t="s">
        <v>177</v>
      </c>
      <c r="D71" s="11" t="s">
        <v>178</v>
      </c>
      <c r="E71" s="13" t="s">
        <v>179</v>
      </c>
      <c r="F71" s="11" t="s">
        <v>13</v>
      </c>
      <c r="G71" s="18" t="s">
        <v>237</v>
      </c>
      <c r="H71" s="11" t="s">
        <v>14</v>
      </c>
    </row>
    <row r="72" spans="1:8">
      <c r="A72" s="10" t="s">
        <v>233</v>
      </c>
      <c r="B72" s="11">
        <v>3</v>
      </c>
      <c r="C72" s="13" t="s">
        <v>238</v>
      </c>
      <c r="D72" s="11" t="s">
        <v>58</v>
      </c>
      <c r="E72" s="13" t="s">
        <v>239</v>
      </c>
      <c r="F72" s="11" t="s">
        <v>13</v>
      </c>
      <c r="G72" s="18" t="s">
        <v>240</v>
      </c>
      <c r="H72" s="11" t="s">
        <v>14</v>
      </c>
    </row>
    <row r="73" spans="1:8">
      <c r="A73" s="10" t="s">
        <v>233</v>
      </c>
      <c r="B73" s="11">
        <v>4</v>
      </c>
      <c r="C73" s="12" t="s">
        <v>241</v>
      </c>
      <c r="D73" s="11" t="s">
        <v>242</v>
      </c>
      <c r="E73" s="13" t="s">
        <v>243</v>
      </c>
      <c r="F73" s="11" t="s">
        <v>13</v>
      </c>
      <c r="G73" s="18" t="s">
        <v>244</v>
      </c>
      <c r="H73" s="11" t="s">
        <v>14</v>
      </c>
    </row>
    <row r="74" spans="1:8">
      <c r="A74" s="10" t="s">
        <v>233</v>
      </c>
      <c r="B74" s="11">
        <v>5</v>
      </c>
      <c r="C74" s="12" t="s">
        <v>245</v>
      </c>
      <c r="D74" s="11" t="s">
        <v>246</v>
      </c>
      <c r="E74" s="13" t="s">
        <v>247</v>
      </c>
      <c r="F74" s="11" t="s">
        <v>28</v>
      </c>
      <c r="G74" s="18" t="s">
        <v>248</v>
      </c>
      <c r="H74" s="11" t="s">
        <v>43</v>
      </c>
    </row>
    <row r="75" spans="1:8">
      <c r="A75" s="10" t="s">
        <v>233</v>
      </c>
      <c r="B75" s="11">
        <v>6</v>
      </c>
      <c r="C75" s="12" t="s">
        <v>249</v>
      </c>
      <c r="D75" s="11" t="s">
        <v>250</v>
      </c>
      <c r="E75" s="13" t="s">
        <v>251</v>
      </c>
      <c r="F75" s="11" t="s">
        <v>28</v>
      </c>
      <c r="G75" s="18" t="s">
        <v>248</v>
      </c>
      <c r="H75" s="11" t="s">
        <v>43</v>
      </c>
    </row>
    <row r="76" spans="1:8">
      <c r="A76" s="10" t="s">
        <v>233</v>
      </c>
      <c r="B76" s="11">
        <v>7</v>
      </c>
      <c r="C76" s="12" t="s">
        <v>252</v>
      </c>
      <c r="D76" s="11" t="s">
        <v>253</v>
      </c>
      <c r="E76" s="13" t="s">
        <v>254</v>
      </c>
      <c r="F76" s="11" t="s">
        <v>28</v>
      </c>
      <c r="G76" s="18" t="s">
        <v>248</v>
      </c>
      <c r="H76" s="11" t="s">
        <v>43</v>
      </c>
    </row>
    <row r="77" spans="1:8">
      <c r="A77" s="10" t="s">
        <v>233</v>
      </c>
      <c r="B77" s="11">
        <v>8</v>
      </c>
      <c r="C77" s="12" t="s">
        <v>255</v>
      </c>
      <c r="D77" s="11" t="s">
        <v>58</v>
      </c>
      <c r="E77" s="12" t="s">
        <v>256</v>
      </c>
      <c r="F77" s="11" t="s">
        <v>13</v>
      </c>
      <c r="G77" s="18" t="s">
        <v>248</v>
      </c>
      <c r="H77" s="11" t="s">
        <v>43</v>
      </c>
    </row>
    <row r="78" spans="1:8">
      <c r="A78" s="10" t="s">
        <v>233</v>
      </c>
      <c r="B78" s="11">
        <v>9</v>
      </c>
      <c r="C78" s="12" t="s">
        <v>257</v>
      </c>
      <c r="D78" s="11" t="s">
        <v>58</v>
      </c>
      <c r="E78" s="13" t="s">
        <v>258</v>
      </c>
      <c r="F78" s="11" t="s">
        <v>13</v>
      </c>
      <c r="G78" s="18" t="s">
        <v>236</v>
      </c>
      <c r="H78" s="11" t="s">
        <v>43</v>
      </c>
    </row>
    <row r="79" spans="1:8">
      <c r="A79" s="10" t="s">
        <v>233</v>
      </c>
      <c r="B79" s="11">
        <v>10</v>
      </c>
      <c r="C79" s="12" t="s">
        <v>259</v>
      </c>
      <c r="D79" s="11" t="s">
        <v>58</v>
      </c>
      <c r="E79" s="13" t="s">
        <v>260</v>
      </c>
      <c r="F79" s="11" t="s">
        <v>13</v>
      </c>
      <c r="G79" s="18" t="s">
        <v>236</v>
      </c>
      <c r="H79" s="11" t="s">
        <v>43</v>
      </c>
    </row>
    <row r="80" spans="1:8">
      <c r="A80" s="10" t="s">
        <v>233</v>
      </c>
      <c r="B80" s="11">
        <v>11</v>
      </c>
      <c r="C80" s="12" t="s">
        <v>261</v>
      </c>
      <c r="D80" s="11" t="s">
        <v>58</v>
      </c>
      <c r="E80" s="13" t="s">
        <v>262</v>
      </c>
      <c r="F80" s="11" t="s">
        <v>13</v>
      </c>
      <c r="G80" s="18" t="s">
        <v>263</v>
      </c>
      <c r="H80" s="11" t="s">
        <v>43</v>
      </c>
    </row>
    <row r="81" spans="1:8">
      <c r="A81" s="10" t="s">
        <v>233</v>
      </c>
      <c r="B81" s="11">
        <v>12</v>
      </c>
      <c r="C81" s="12" t="s">
        <v>264</v>
      </c>
      <c r="D81" s="11" t="s">
        <v>265</v>
      </c>
      <c r="E81" s="12" t="s">
        <v>266</v>
      </c>
      <c r="F81" s="11" t="s">
        <v>13</v>
      </c>
      <c r="G81" s="18" t="s">
        <v>263</v>
      </c>
      <c r="H81" s="11" t="s">
        <v>43</v>
      </c>
    </row>
    <row r="82" spans="1:8">
      <c r="A82" s="10" t="s">
        <v>233</v>
      </c>
      <c r="B82" s="11">
        <v>13</v>
      </c>
      <c r="C82" s="12" t="s">
        <v>267</v>
      </c>
      <c r="D82" s="11" t="s">
        <v>268</v>
      </c>
      <c r="E82" s="13" t="s">
        <v>269</v>
      </c>
      <c r="F82" s="11" t="s">
        <v>13</v>
      </c>
      <c r="G82" s="18" t="s">
        <v>237</v>
      </c>
      <c r="H82" s="11" t="s">
        <v>43</v>
      </c>
    </row>
    <row r="83" spans="1:8">
      <c r="A83" s="10" t="s">
        <v>233</v>
      </c>
      <c r="B83" s="11">
        <v>14</v>
      </c>
      <c r="C83" s="13" t="s">
        <v>270</v>
      </c>
      <c r="D83" s="11" t="s">
        <v>58</v>
      </c>
      <c r="E83" s="13" t="s">
        <v>271</v>
      </c>
      <c r="F83" s="11" t="s">
        <v>13</v>
      </c>
      <c r="G83" s="18" t="s">
        <v>240</v>
      </c>
      <c r="H83" s="11" t="s">
        <v>43</v>
      </c>
    </row>
    <row r="84" spans="1:8">
      <c r="A84" s="10" t="s">
        <v>233</v>
      </c>
      <c r="B84" s="11">
        <v>15</v>
      </c>
      <c r="C84" s="13" t="s">
        <v>272</v>
      </c>
      <c r="D84" s="11" t="s">
        <v>58</v>
      </c>
      <c r="E84" s="13" t="s">
        <v>273</v>
      </c>
      <c r="F84" s="11" t="s">
        <v>13</v>
      </c>
      <c r="G84" s="18" t="s">
        <v>240</v>
      </c>
      <c r="H84" s="11" t="s">
        <v>43</v>
      </c>
    </row>
    <row r="85" spans="1:8">
      <c r="A85" s="10" t="s">
        <v>233</v>
      </c>
      <c r="B85" s="11">
        <v>16</v>
      </c>
      <c r="C85" s="12" t="s">
        <v>274</v>
      </c>
      <c r="D85" s="11" t="s">
        <v>275</v>
      </c>
      <c r="E85" s="13" t="s">
        <v>276</v>
      </c>
      <c r="F85" s="11" t="s">
        <v>13</v>
      </c>
      <c r="G85" s="18" t="s">
        <v>244</v>
      </c>
      <c r="H85" s="11" t="s">
        <v>43</v>
      </c>
    </row>
    <row r="86" spans="1:8">
      <c r="A86" s="10" t="s">
        <v>233</v>
      </c>
      <c r="B86" s="11">
        <v>17</v>
      </c>
      <c r="C86" s="12" t="s">
        <v>277</v>
      </c>
      <c r="D86" s="11" t="s">
        <v>278</v>
      </c>
      <c r="E86" s="13" t="s">
        <v>279</v>
      </c>
      <c r="F86" s="11" t="s">
        <v>13</v>
      </c>
      <c r="G86" s="18" t="s">
        <v>280</v>
      </c>
      <c r="H86" s="11" t="s">
        <v>43</v>
      </c>
    </row>
    <row r="87" spans="1:8">
      <c r="A87" s="10" t="s">
        <v>233</v>
      </c>
      <c r="B87" s="11">
        <v>18</v>
      </c>
      <c r="C87" s="12" t="s">
        <v>281</v>
      </c>
      <c r="D87" s="11" t="s">
        <v>282</v>
      </c>
      <c r="E87" s="13" t="s">
        <v>283</v>
      </c>
      <c r="F87" s="11" t="s">
        <v>13</v>
      </c>
      <c r="G87" s="18" t="s">
        <v>280</v>
      </c>
      <c r="H87" s="11" t="s">
        <v>43</v>
      </c>
    </row>
    <row r="88" spans="1:8">
      <c r="A88" s="10" t="s">
        <v>233</v>
      </c>
      <c r="B88" s="11">
        <v>19</v>
      </c>
      <c r="C88" s="12" t="s">
        <v>284</v>
      </c>
      <c r="D88" s="11" t="s">
        <v>285</v>
      </c>
      <c r="E88" s="13" t="s">
        <v>286</v>
      </c>
      <c r="F88" s="11" t="s">
        <v>13</v>
      </c>
      <c r="G88" s="18" t="s">
        <v>248</v>
      </c>
      <c r="H88" s="11" t="s">
        <v>14</v>
      </c>
    </row>
    <row r="89" spans="1:8">
      <c r="A89" s="10" t="s">
        <v>233</v>
      </c>
      <c r="B89" s="11">
        <v>20</v>
      </c>
      <c r="C89" s="12" t="s">
        <v>287</v>
      </c>
      <c r="D89" s="11" t="s">
        <v>58</v>
      </c>
      <c r="E89" s="13" t="s">
        <v>288</v>
      </c>
      <c r="F89" s="11" t="s">
        <v>13</v>
      </c>
      <c r="G89" s="18" t="s">
        <v>263</v>
      </c>
      <c r="H89" s="11" t="s">
        <v>14</v>
      </c>
    </row>
    <row r="90" spans="1:8">
      <c r="A90" s="10" t="s">
        <v>233</v>
      </c>
      <c r="B90" s="11">
        <v>21</v>
      </c>
      <c r="C90" s="12" t="s">
        <v>289</v>
      </c>
      <c r="D90" s="11" t="s">
        <v>290</v>
      </c>
      <c r="E90" s="13" t="s">
        <v>291</v>
      </c>
      <c r="F90" s="11" t="s">
        <v>28</v>
      </c>
      <c r="G90" s="18" t="s">
        <v>248</v>
      </c>
      <c r="H90" s="11" t="s">
        <v>43</v>
      </c>
    </row>
    <row r="91" spans="1:8">
      <c r="A91" s="10" t="s">
        <v>233</v>
      </c>
      <c r="B91" s="11">
        <v>22</v>
      </c>
      <c r="C91" s="12" t="s">
        <v>292</v>
      </c>
      <c r="D91" s="11" t="s">
        <v>293</v>
      </c>
      <c r="E91" s="13" t="s">
        <v>294</v>
      </c>
      <c r="F91" s="11" t="s">
        <v>28</v>
      </c>
      <c r="G91" s="18" t="s">
        <v>248</v>
      </c>
      <c r="H91" s="11" t="s">
        <v>43</v>
      </c>
    </row>
    <row r="92" spans="1:8">
      <c r="A92" s="10" t="s">
        <v>233</v>
      </c>
      <c r="B92" s="11">
        <v>23</v>
      </c>
      <c r="C92" s="12" t="s">
        <v>295</v>
      </c>
      <c r="D92" s="11" t="s">
        <v>296</v>
      </c>
      <c r="E92" s="13" t="s">
        <v>297</v>
      </c>
      <c r="F92" s="11" t="s">
        <v>298</v>
      </c>
      <c r="G92" s="18" t="s">
        <v>248</v>
      </c>
      <c r="H92" s="11" t="s">
        <v>43</v>
      </c>
    </row>
    <row r="93" spans="1:8">
      <c r="A93" s="10" t="s">
        <v>233</v>
      </c>
      <c r="B93" s="11">
        <v>24</v>
      </c>
      <c r="C93" s="12" t="s">
        <v>299</v>
      </c>
      <c r="D93" s="11" t="s">
        <v>58</v>
      </c>
      <c r="E93" s="13" t="s">
        <v>300</v>
      </c>
      <c r="F93" s="11" t="s">
        <v>13</v>
      </c>
      <c r="G93" s="18" t="s">
        <v>236</v>
      </c>
      <c r="H93" s="11" t="s">
        <v>43</v>
      </c>
    </row>
    <row r="94" spans="1:8">
      <c r="A94" s="10" t="s">
        <v>233</v>
      </c>
      <c r="B94" s="11">
        <v>25</v>
      </c>
      <c r="C94" s="12" t="s">
        <v>301</v>
      </c>
      <c r="D94" s="11" t="s">
        <v>302</v>
      </c>
      <c r="E94" s="13" t="s">
        <v>303</v>
      </c>
      <c r="F94" s="11" t="s">
        <v>13</v>
      </c>
      <c r="G94" s="18" t="s">
        <v>263</v>
      </c>
      <c r="H94" s="11" t="s">
        <v>43</v>
      </c>
    </row>
    <row r="95" spans="1:8">
      <c r="A95" s="10" t="s">
        <v>233</v>
      </c>
      <c r="B95" s="11">
        <v>26</v>
      </c>
      <c r="C95" s="13" t="s">
        <v>304</v>
      </c>
      <c r="D95" s="11" t="s">
        <v>305</v>
      </c>
      <c r="E95" s="13" t="s">
        <v>304</v>
      </c>
      <c r="F95" s="11" t="s">
        <v>13</v>
      </c>
      <c r="G95" s="18" t="s">
        <v>240</v>
      </c>
      <c r="H95" s="11" t="s">
        <v>43</v>
      </c>
    </row>
    <row r="96" spans="1:8">
      <c r="A96" s="10" t="s">
        <v>233</v>
      </c>
      <c r="B96" s="11">
        <v>27</v>
      </c>
      <c r="C96" s="13" t="s">
        <v>306</v>
      </c>
      <c r="D96" s="11" t="s">
        <v>307</v>
      </c>
      <c r="E96" s="13" t="s">
        <v>308</v>
      </c>
      <c r="F96" s="11" t="s">
        <v>13</v>
      </c>
      <c r="G96" s="18" t="s">
        <v>240</v>
      </c>
      <c r="H96" s="11" t="s">
        <v>43</v>
      </c>
    </row>
    <row r="97" spans="1:8">
      <c r="A97" s="10" t="s">
        <v>233</v>
      </c>
      <c r="B97" s="11">
        <v>28</v>
      </c>
      <c r="C97" s="13" t="s">
        <v>309</v>
      </c>
      <c r="D97" s="11" t="s">
        <v>310</v>
      </c>
      <c r="E97" s="13" t="s">
        <v>311</v>
      </c>
      <c r="F97" s="11" t="s">
        <v>13</v>
      </c>
      <c r="G97" s="18" t="s">
        <v>240</v>
      </c>
      <c r="H97" s="11" t="s">
        <v>43</v>
      </c>
    </row>
    <row r="98" spans="1:8">
      <c r="A98" s="10" t="s">
        <v>233</v>
      </c>
      <c r="B98" s="11">
        <v>29</v>
      </c>
      <c r="C98" s="13" t="s">
        <v>312</v>
      </c>
      <c r="D98" s="11" t="s">
        <v>313</v>
      </c>
      <c r="E98" s="13" t="s">
        <v>314</v>
      </c>
      <c r="F98" s="11" t="s">
        <v>13</v>
      </c>
      <c r="G98" s="18" t="s">
        <v>240</v>
      </c>
      <c r="H98" s="11" t="s">
        <v>43</v>
      </c>
    </row>
    <row r="99" spans="1:8">
      <c r="A99" s="10" t="s">
        <v>233</v>
      </c>
      <c r="B99" s="11">
        <v>30</v>
      </c>
      <c r="C99" s="12" t="s">
        <v>315</v>
      </c>
      <c r="D99" s="11" t="s">
        <v>316</v>
      </c>
      <c r="E99" s="13" t="s">
        <v>317</v>
      </c>
      <c r="F99" s="11" t="s">
        <v>13</v>
      </c>
      <c r="G99" s="18" t="s">
        <v>280</v>
      </c>
      <c r="H99" s="11" t="s">
        <v>43</v>
      </c>
    </row>
    <row r="100" spans="1:8">
      <c r="A100" s="10" t="s">
        <v>233</v>
      </c>
      <c r="B100" s="11">
        <v>31</v>
      </c>
      <c r="C100" s="12" t="s">
        <v>318</v>
      </c>
      <c r="D100" s="11" t="s">
        <v>319</v>
      </c>
      <c r="E100" s="13" t="s">
        <v>320</v>
      </c>
      <c r="F100" s="11" t="s">
        <v>298</v>
      </c>
      <c r="G100" s="18" t="s">
        <v>280</v>
      </c>
      <c r="H100" s="11" t="s">
        <v>43</v>
      </c>
    </row>
    <row r="101" spans="1:8">
      <c r="A101" s="10" t="s">
        <v>233</v>
      </c>
      <c r="B101" s="11">
        <v>32</v>
      </c>
      <c r="C101" s="12" t="s">
        <v>321</v>
      </c>
      <c r="D101" s="11" t="s">
        <v>322</v>
      </c>
      <c r="E101" s="13" t="s">
        <v>323</v>
      </c>
      <c r="F101" s="11" t="s">
        <v>298</v>
      </c>
      <c r="G101" s="18" t="s">
        <v>280</v>
      </c>
      <c r="H101" s="11" t="s">
        <v>43</v>
      </c>
    </row>
    <row r="102" spans="1:8">
      <c r="A102" s="10" t="s">
        <v>233</v>
      </c>
      <c r="B102" s="11">
        <v>33</v>
      </c>
      <c r="C102" s="12" t="s">
        <v>324</v>
      </c>
      <c r="D102" s="11" t="s">
        <v>325</v>
      </c>
      <c r="E102" s="13" t="s">
        <v>326</v>
      </c>
      <c r="F102" s="11" t="s">
        <v>13</v>
      </c>
      <c r="G102" s="18" t="s">
        <v>280</v>
      </c>
      <c r="H102" s="11" t="s">
        <v>43</v>
      </c>
    </row>
    <row r="103" spans="1:8">
      <c r="A103" s="10" t="s">
        <v>327</v>
      </c>
      <c r="B103" s="11">
        <v>1</v>
      </c>
      <c r="C103" s="12" t="s">
        <v>328</v>
      </c>
      <c r="D103" s="11" t="s">
        <v>329</v>
      </c>
      <c r="E103" s="13" t="s">
        <v>330</v>
      </c>
      <c r="F103" s="11" t="s">
        <v>13</v>
      </c>
      <c r="G103" s="11"/>
      <c r="H103" s="11" t="s">
        <v>14</v>
      </c>
    </row>
    <row r="104" spans="1:8">
      <c r="A104" s="10" t="s">
        <v>327</v>
      </c>
      <c r="B104" s="11">
        <v>2</v>
      </c>
      <c r="C104" s="12" t="s">
        <v>331</v>
      </c>
      <c r="D104" s="11" t="s">
        <v>332</v>
      </c>
      <c r="E104" s="13" t="s">
        <v>333</v>
      </c>
      <c r="F104" s="11" t="s">
        <v>13</v>
      </c>
      <c r="G104" s="11"/>
      <c r="H104" s="11" t="s">
        <v>14</v>
      </c>
    </row>
    <row r="105" spans="1:8">
      <c r="A105" s="10" t="s">
        <v>327</v>
      </c>
      <c r="B105" s="11">
        <v>3</v>
      </c>
      <c r="C105" s="12" t="s">
        <v>334</v>
      </c>
      <c r="D105" s="11" t="s">
        <v>335</v>
      </c>
      <c r="E105" s="13" t="s">
        <v>336</v>
      </c>
      <c r="F105" s="11" t="s">
        <v>13</v>
      </c>
      <c r="G105" s="11"/>
      <c r="H105" s="11" t="s">
        <v>14</v>
      </c>
    </row>
    <row r="106" spans="1:8">
      <c r="A106" s="10" t="s">
        <v>327</v>
      </c>
      <c r="B106" s="11">
        <v>4</v>
      </c>
      <c r="C106" s="12" t="s">
        <v>337</v>
      </c>
      <c r="D106" s="11" t="s">
        <v>338</v>
      </c>
      <c r="E106" s="13" t="s">
        <v>339</v>
      </c>
      <c r="F106" s="11" t="s">
        <v>13</v>
      </c>
      <c r="G106" s="11"/>
      <c r="H106" s="11" t="s">
        <v>43</v>
      </c>
    </row>
    <row r="107" spans="1:8">
      <c r="A107" s="10" t="s">
        <v>327</v>
      </c>
      <c r="B107" s="11">
        <v>5</v>
      </c>
      <c r="C107" s="12" t="s">
        <v>340</v>
      </c>
      <c r="D107" s="11" t="s">
        <v>341</v>
      </c>
      <c r="E107" s="13" t="s">
        <v>342</v>
      </c>
      <c r="F107" s="11" t="s">
        <v>13</v>
      </c>
      <c r="G107" s="11"/>
      <c r="H107" s="11" t="s">
        <v>43</v>
      </c>
    </row>
    <row r="108" spans="1:8">
      <c r="A108" s="10" t="s">
        <v>327</v>
      </c>
      <c r="B108" s="11">
        <v>6</v>
      </c>
      <c r="C108" s="12" t="s">
        <v>343</v>
      </c>
      <c r="D108" s="11" t="s">
        <v>344</v>
      </c>
      <c r="E108" s="13" t="s">
        <v>345</v>
      </c>
      <c r="F108" s="11" t="s">
        <v>13</v>
      </c>
      <c r="G108" s="11"/>
      <c r="H108" s="11" t="s">
        <v>43</v>
      </c>
    </row>
    <row r="109" spans="1:8">
      <c r="A109" s="10" t="s">
        <v>327</v>
      </c>
      <c r="B109" s="11">
        <v>7</v>
      </c>
      <c r="C109" s="12" t="s">
        <v>346</v>
      </c>
      <c r="D109" s="11" t="s">
        <v>347</v>
      </c>
      <c r="E109" s="13" t="s">
        <v>348</v>
      </c>
      <c r="F109" s="11" t="s">
        <v>13</v>
      </c>
      <c r="G109" s="11"/>
      <c r="H109" s="11" t="s">
        <v>43</v>
      </c>
    </row>
    <row r="110" spans="1:8">
      <c r="A110" s="10" t="s">
        <v>327</v>
      </c>
      <c r="B110" s="11">
        <v>8</v>
      </c>
      <c r="C110" s="12" t="s">
        <v>349</v>
      </c>
      <c r="D110" s="11" t="s">
        <v>350</v>
      </c>
      <c r="E110" s="13" t="s">
        <v>351</v>
      </c>
      <c r="F110" s="11" t="s">
        <v>13</v>
      </c>
      <c r="G110" s="11"/>
      <c r="H110" s="11" t="s">
        <v>43</v>
      </c>
    </row>
    <row r="111" spans="1:8">
      <c r="A111" s="10" t="s">
        <v>327</v>
      </c>
      <c r="B111" s="11">
        <v>9</v>
      </c>
      <c r="C111" s="12" t="s">
        <v>352</v>
      </c>
      <c r="D111" s="11" t="s">
        <v>353</v>
      </c>
      <c r="E111" s="13" t="s">
        <v>354</v>
      </c>
      <c r="F111" s="11" t="s">
        <v>13</v>
      </c>
      <c r="G111" s="11"/>
      <c r="H111" s="11" t="s">
        <v>43</v>
      </c>
    </row>
    <row r="112" spans="1:8">
      <c r="A112" s="10" t="s">
        <v>327</v>
      </c>
      <c r="B112" s="11">
        <v>10</v>
      </c>
      <c r="C112" s="12" t="s">
        <v>355</v>
      </c>
      <c r="D112" s="11" t="s">
        <v>58</v>
      </c>
      <c r="E112" s="12" t="s">
        <v>356</v>
      </c>
      <c r="F112" s="11" t="s">
        <v>13</v>
      </c>
      <c r="G112" s="11"/>
      <c r="H112" s="11" t="s">
        <v>43</v>
      </c>
    </row>
    <row r="113" spans="1:8">
      <c r="A113" s="10" t="s">
        <v>327</v>
      </c>
      <c r="B113" s="11">
        <v>11</v>
      </c>
      <c r="C113" s="12" t="s">
        <v>357</v>
      </c>
      <c r="D113" s="11" t="s">
        <v>358</v>
      </c>
      <c r="E113" s="12" t="s">
        <v>359</v>
      </c>
      <c r="F113" s="11" t="s">
        <v>13</v>
      </c>
      <c r="G113" s="11"/>
      <c r="H113" s="11" t="s">
        <v>43</v>
      </c>
    </row>
    <row r="114" spans="1:8">
      <c r="A114" s="10" t="s">
        <v>327</v>
      </c>
      <c r="B114" s="11">
        <v>12</v>
      </c>
      <c r="C114" s="12" t="s">
        <v>360</v>
      </c>
      <c r="D114" s="11" t="s">
        <v>58</v>
      </c>
      <c r="E114" s="12" t="s">
        <v>361</v>
      </c>
      <c r="F114" s="11" t="s">
        <v>13</v>
      </c>
      <c r="G114" s="11"/>
      <c r="H114" s="11" t="s">
        <v>43</v>
      </c>
    </row>
    <row r="115" spans="1:8">
      <c r="A115" s="10" t="s">
        <v>327</v>
      </c>
      <c r="B115" s="11">
        <v>13</v>
      </c>
      <c r="C115" s="12" t="s">
        <v>362</v>
      </c>
      <c r="D115" s="11" t="s">
        <v>58</v>
      </c>
      <c r="E115" s="13" t="s">
        <v>363</v>
      </c>
      <c r="F115" s="11" t="s">
        <v>13</v>
      </c>
      <c r="G115" s="11"/>
      <c r="H115" s="11" t="s">
        <v>43</v>
      </c>
    </row>
    <row r="116" spans="1:8">
      <c r="A116" s="10" t="s">
        <v>327</v>
      </c>
      <c r="B116" s="11">
        <v>14</v>
      </c>
      <c r="C116" s="12" t="s">
        <v>364</v>
      </c>
      <c r="D116" s="11" t="s">
        <v>58</v>
      </c>
      <c r="E116" s="13" t="s">
        <v>365</v>
      </c>
      <c r="F116" s="11" t="s">
        <v>13</v>
      </c>
      <c r="G116" s="11"/>
      <c r="H116" s="11" t="s">
        <v>43</v>
      </c>
    </row>
    <row r="117" spans="1:8">
      <c r="A117" s="10" t="s">
        <v>327</v>
      </c>
      <c r="B117" s="11">
        <v>15</v>
      </c>
      <c r="C117" s="12" t="s">
        <v>366</v>
      </c>
      <c r="D117" s="11" t="s">
        <v>367</v>
      </c>
      <c r="E117" s="13" t="s">
        <v>368</v>
      </c>
      <c r="F117" s="11" t="s">
        <v>13</v>
      </c>
      <c r="G117" s="11"/>
      <c r="H117" s="11" t="s">
        <v>43</v>
      </c>
    </row>
    <row r="118" s="1" customFormat="1" spans="1:8">
      <c r="A118" s="14" t="s">
        <v>327</v>
      </c>
      <c r="B118" s="15">
        <v>16</v>
      </c>
      <c r="C118" s="16" t="s">
        <v>369</v>
      </c>
      <c r="D118" s="15" t="s">
        <v>370</v>
      </c>
      <c r="E118" s="17" t="s">
        <v>371</v>
      </c>
      <c r="F118" s="15" t="s">
        <v>372</v>
      </c>
      <c r="G118" s="15"/>
      <c r="H118" s="15" t="s">
        <v>43</v>
      </c>
    </row>
    <row r="119" s="1" customFormat="1" spans="1:8">
      <c r="A119" s="14" t="s">
        <v>327</v>
      </c>
      <c r="B119" s="15">
        <v>17</v>
      </c>
      <c r="C119" s="16" t="s">
        <v>373</v>
      </c>
      <c r="D119" s="15" t="s">
        <v>374</v>
      </c>
      <c r="E119" s="17" t="s">
        <v>375</v>
      </c>
      <c r="F119" s="15" t="s">
        <v>376</v>
      </c>
      <c r="G119" s="15"/>
      <c r="H119" s="15" t="s">
        <v>43</v>
      </c>
    </row>
    <row r="120" s="1" customFormat="1" spans="1:8">
      <c r="A120" s="14" t="s">
        <v>327</v>
      </c>
      <c r="B120" s="15">
        <v>18</v>
      </c>
      <c r="C120" s="16" t="s">
        <v>377</v>
      </c>
      <c r="D120" s="15" t="s">
        <v>378</v>
      </c>
      <c r="E120" s="17" t="s">
        <v>379</v>
      </c>
      <c r="F120" s="15" t="s">
        <v>380</v>
      </c>
      <c r="G120" s="15"/>
      <c r="H120" s="15" t="s">
        <v>43</v>
      </c>
    </row>
    <row r="121" s="1" customFormat="1" spans="1:8">
      <c r="A121" s="14" t="s">
        <v>327</v>
      </c>
      <c r="B121" s="15">
        <v>19</v>
      </c>
      <c r="C121" s="16" t="s">
        <v>381</v>
      </c>
      <c r="D121" s="15" t="s">
        <v>293</v>
      </c>
      <c r="E121" s="17" t="s">
        <v>382</v>
      </c>
      <c r="F121" s="15" t="s">
        <v>13</v>
      </c>
      <c r="G121" s="15"/>
      <c r="H121" s="15" t="s">
        <v>43</v>
      </c>
    </row>
    <row r="122" spans="1:8">
      <c r="A122" s="10" t="s">
        <v>383</v>
      </c>
      <c r="B122" s="11">
        <v>1</v>
      </c>
      <c r="C122" s="12" t="s">
        <v>58</v>
      </c>
      <c r="D122" s="11" t="s">
        <v>58</v>
      </c>
      <c r="E122" s="13" t="s">
        <v>384</v>
      </c>
      <c r="F122" s="11" t="s">
        <v>13</v>
      </c>
      <c r="G122" s="11"/>
      <c r="H122" s="11"/>
    </row>
    <row r="123" spans="1:8">
      <c r="A123" s="10" t="s">
        <v>383</v>
      </c>
      <c r="B123" s="11">
        <v>2</v>
      </c>
      <c r="C123" s="12" t="s">
        <v>58</v>
      </c>
      <c r="D123" s="11" t="s">
        <v>58</v>
      </c>
      <c r="E123" s="13" t="s">
        <v>385</v>
      </c>
      <c r="F123" s="11" t="s">
        <v>13</v>
      </c>
      <c r="G123" s="11"/>
      <c r="H123" s="11"/>
    </row>
    <row r="124" spans="1:8">
      <c r="A124" s="10" t="s">
        <v>383</v>
      </c>
      <c r="B124" s="11">
        <v>3</v>
      </c>
      <c r="C124" s="12" t="s">
        <v>58</v>
      </c>
      <c r="D124" s="11" t="s">
        <v>58</v>
      </c>
      <c r="E124" s="13" t="s">
        <v>386</v>
      </c>
      <c r="F124" s="11" t="s">
        <v>13</v>
      </c>
      <c r="G124" s="11"/>
      <c r="H124" s="11"/>
    </row>
    <row r="125" spans="1:8">
      <c r="A125" s="10" t="s">
        <v>383</v>
      </c>
      <c r="B125" s="11">
        <v>4</v>
      </c>
      <c r="C125" s="12" t="s">
        <v>58</v>
      </c>
      <c r="D125" s="11" t="s">
        <v>58</v>
      </c>
      <c r="E125" s="13" t="s">
        <v>387</v>
      </c>
      <c r="F125" s="11" t="s">
        <v>13</v>
      </c>
      <c r="G125" s="11"/>
      <c r="H125" s="11"/>
    </row>
    <row r="126" spans="1:8">
      <c r="A126" s="10" t="s">
        <v>383</v>
      </c>
      <c r="B126" s="11">
        <v>5</v>
      </c>
      <c r="C126" s="12" t="s">
        <v>58</v>
      </c>
      <c r="D126" s="11" t="s">
        <v>58</v>
      </c>
      <c r="E126" s="13" t="s">
        <v>388</v>
      </c>
      <c r="F126" s="11" t="s">
        <v>13</v>
      </c>
      <c r="G126" s="11"/>
      <c r="H126" s="11"/>
    </row>
    <row r="127" spans="1:8">
      <c r="A127" s="10" t="s">
        <v>383</v>
      </c>
      <c r="B127" s="11">
        <v>6</v>
      </c>
      <c r="C127" s="12" t="s">
        <v>58</v>
      </c>
      <c r="D127" s="11" t="s">
        <v>58</v>
      </c>
      <c r="E127" s="13" t="s">
        <v>389</v>
      </c>
      <c r="F127" s="11" t="s">
        <v>13</v>
      </c>
      <c r="G127" s="11"/>
      <c r="H127" s="11"/>
    </row>
    <row r="128" spans="1:8">
      <c r="A128" s="10" t="s">
        <v>383</v>
      </c>
      <c r="B128" s="11">
        <v>7</v>
      </c>
      <c r="C128" s="12" t="s">
        <v>390</v>
      </c>
      <c r="D128" s="11" t="s">
        <v>58</v>
      </c>
      <c r="E128" s="13" t="s">
        <v>391</v>
      </c>
      <c r="F128" s="11" t="s">
        <v>13</v>
      </c>
      <c r="G128" s="11"/>
      <c r="H128" s="11"/>
    </row>
    <row r="129" spans="1:8">
      <c r="A129" s="10" t="s">
        <v>383</v>
      </c>
      <c r="B129" s="11">
        <v>8</v>
      </c>
      <c r="C129" s="12" t="s">
        <v>58</v>
      </c>
      <c r="D129" s="11" t="s">
        <v>58</v>
      </c>
      <c r="E129" s="13" t="s">
        <v>392</v>
      </c>
      <c r="F129" s="11" t="s">
        <v>13</v>
      </c>
      <c r="G129" s="11"/>
      <c r="H129" s="11"/>
    </row>
    <row r="130" spans="1:8">
      <c r="A130" s="10" t="s">
        <v>383</v>
      </c>
      <c r="B130" s="11">
        <v>9</v>
      </c>
      <c r="C130" s="12" t="s">
        <v>393</v>
      </c>
      <c r="D130" s="11" t="s">
        <v>58</v>
      </c>
      <c r="E130" s="13" t="s">
        <v>394</v>
      </c>
      <c r="F130" s="11" t="s">
        <v>13</v>
      </c>
      <c r="G130" s="11"/>
      <c r="H130" s="11"/>
    </row>
    <row r="131" spans="1:8">
      <c r="A131" s="10" t="s">
        <v>383</v>
      </c>
      <c r="B131" s="11">
        <v>10</v>
      </c>
      <c r="C131" s="12" t="s">
        <v>395</v>
      </c>
      <c r="D131" s="11" t="s">
        <v>58</v>
      </c>
      <c r="E131" s="13" t="s">
        <v>396</v>
      </c>
      <c r="F131" s="11" t="s">
        <v>13</v>
      </c>
      <c r="G131" s="11"/>
      <c r="H131" s="11"/>
    </row>
    <row r="132" spans="1:8">
      <c r="A132" s="10" t="s">
        <v>383</v>
      </c>
      <c r="B132" s="11">
        <v>11</v>
      </c>
      <c r="C132" s="12" t="s">
        <v>397</v>
      </c>
      <c r="D132" s="11" t="s">
        <v>58</v>
      </c>
      <c r="E132" s="13" t="s">
        <v>398</v>
      </c>
      <c r="F132" s="11" t="s">
        <v>13</v>
      </c>
      <c r="G132" s="11"/>
      <c r="H132" s="11"/>
    </row>
    <row r="133" spans="1:8">
      <c r="A133" s="10" t="s">
        <v>383</v>
      </c>
      <c r="B133" s="11">
        <v>12</v>
      </c>
      <c r="C133" s="12" t="s">
        <v>399</v>
      </c>
      <c r="D133" s="11" t="s">
        <v>58</v>
      </c>
      <c r="E133" s="13" t="s">
        <v>400</v>
      </c>
      <c r="F133" s="11" t="s">
        <v>13</v>
      </c>
      <c r="G133" s="11"/>
      <c r="H133" s="11"/>
    </row>
    <row r="134" spans="1:8">
      <c r="A134" s="10" t="s">
        <v>383</v>
      </c>
      <c r="B134" s="11">
        <v>13</v>
      </c>
      <c r="C134" s="12" t="s">
        <v>401</v>
      </c>
      <c r="D134" s="11" t="s">
        <v>58</v>
      </c>
      <c r="E134" s="13" t="s">
        <v>402</v>
      </c>
      <c r="F134" s="11" t="s">
        <v>13</v>
      </c>
      <c r="G134" s="11"/>
      <c r="H134" s="11"/>
    </row>
    <row r="135" spans="1:8">
      <c r="A135" s="10" t="s">
        <v>383</v>
      </c>
      <c r="B135" s="11">
        <v>14</v>
      </c>
      <c r="C135" s="12" t="s">
        <v>403</v>
      </c>
      <c r="D135" s="11" t="s">
        <v>404</v>
      </c>
      <c r="E135" s="13" t="s">
        <v>405</v>
      </c>
      <c r="F135" s="11" t="s">
        <v>13</v>
      </c>
      <c r="G135" s="11"/>
      <c r="H135" s="11" t="s">
        <v>14</v>
      </c>
    </row>
    <row r="136" spans="1:8">
      <c r="A136" s="10" t="s">
        <v>383</v>
      </c>
      <c r="B136" s="11">
        <v>15</v>
      </c>
      <c r="C136" s="12" t="s">
        <v>406</v>
      </c>
      <c r="D136" s="11" t="s">
        <v>407</v>
      </c>
      <c r="E136" s="13" t="s">
        <v>408</v>
      </c>
      <c r="F136" s="11" t="s">
        <v>13</v>
      </c>
      <c r="G136" s="11"/>
      <c r="H136" s="11" t="s">
        <v>14</v>
      </c>
    </row>
    <row r="137" spans="1:8">
      <c r="A137" s="10" t="s">
        <v>383</v>
      </c>
      <c r="B137" s="11">
        <v>16</v>
      </c>
      <c r="C137" s="12" t="s">
        <v>409</v>
      </c>
      <c r="D137" s="11" t="s">
        <v>410</v>
      </c>
      <c r="E137" s="13" t="s">
        <v>411</v>
      </c>
      <c r="F137" s="11" t="s">
        <v>13</v>
      </c>
      <c r="G137" s="11"/>
      <c r="H137" s="11" t="s">
        <v>14</v>
      </c>
    </row>
    <row r="138" spans="1:8">
      <c r="A138" s="10" t="s">
        <v>383</v>
      </c>
      <c r="B138" s="11">
        <v>17</v>
      </c>
      <c r="C138" s="12" t="s">
        <v>412</v>
      </c>
      <c r="D138" s="11" t="s">
        <v>413</v>
      </c>
      <c r="E138" s="13" t="s">
        <v>414</v>
      </c>
      <c r="F138" s="11" t="s">
        <v>13</v>
      </c>
      <c r="G138" s="11"/>
      <c r="H138" s="11" t="s">
        <v>14</v>
      </c>
    </row>
    <row r="139" spans="1:8">
      <c r="A139" s="10" t="s">
        <v>383</v>
      </c>
      <c r="B139" s="11">
        <v>18</v>
      </c>
      <c r="C139" s="12" t="s">
        <v>415</v>
      </c>
      <c r="D139" s="11" t="s">
        <v>416</v>
      </c>
      <c r="E139" s="13" t="s">
        <v>417</v>
      </c>
      <c r="F139" s="11" t="s">
        <v>13</v>
      </c>
      <c r="G139" s="11"/>
      <c r="H139" s="11" t="s">
        <v>14</v>
      </c>
    </row>
    <row r="140" spans="1:8">
      <c r="A140" s="10" t="s">
        <v>383</v>
      </c>
      <c r="B140" s="11">
        <v>19</v>
      </c>
      <c r="C140" s="12" t="s">
        <v>418</v>
      </c>
      <c r="D140" s="11" t="s">
        <v>419</v>
      </c>
      <c r="E140" s="13" t="s">
        <v>420</v>
      </c>
      <c r="F140" s="11" t="s">
        <v>13</v>
      </c>
      <c r="G140" s="11"/>
      <c r="H140" s="11" t="s">
        <v>43</v>
      </c>
    </row>
    <row r="141" spans="1:8">
      <c r="A141" s="10" t="s">
        <v>383</v>
      </c>
      <c r="B141" s="11">
        <v>20</v>
      </c>
      <c r="C141" s="12" t="s">
        <v>421</v>
      </c>
      <c r="D141" s="11" t="s">
        <v>422</v>
      </c>
      <c r="E141" s="13" t="s">
        <v>423</v>
      </c>
      <c r="F141" s="11" t="s">
        <v>13</v>
      </c>
      <c r="G141" s="11"/>
      <c r="H141" s="11" t="s">
        <v>43</v>
      </c>
    </row>
    <row r="142" spans="1:8">
      <c r="A142" s="10" t="s">
        <v>383</v>
      </c>
      <c r="B142" s="11">
        <v>21</v>
      </c>
      <c r="C142" s="12" t="s">
        <v>424</v>
      </c>
      <c r="D142" s="11" t="s">
        <v>425</v>
      </c>
      <c r="E142" s="13" t="s">
        <v>426</v>
      </c>
      <c r="F142" s="11" t="s">
        <v>13</v>
      </c>
      <c r="G142" s="11"/>
      <c r="H142" s="11" t="s">
        <v>43</v>
      </c>
    </row>
    <row r="143" spans="1:8">
      <c r="A143" s="10" t="s">
        <v>383</v>
      </c>
      <c r="B143" s="11">
        <v>22</v>
      </c>
      <c r="C143" s="12" t="s">
        <v>427</v>
      </c>
      <c r="D143" s="11" t="s">
        <v>428</v>
      </c>
      <c r="E143" s="13" t="s">
        <v>429</v>
      </c>
      <c r="F143" s="11" t="s">
        <v>13</v>
      </c>
      <c r="G143" s="11"/>
      <c r="H143" s="11" t="s">
        <v>43</v>
      </c>
    </row>
    <row r="144" spans="1:8">
      <c r="A144" s="10" t="s">
        <v>430</v>
      </c>
      <c r="B144" s="11">
        <v>1</v>
      </c>
      <c r="C144" s="12" t="s">
        <v>431</v>
      </c>
      <c r="D144" s="11" t="s">
        <v>432</v>
      </c>
      <c r="E144" s="13" t="s">
        <v>433</v>
      </c>
      <c r="F144" s="11" t="s">
        <v>298</v>
      </c>
      <c r="G144" s="11"/>
      <c r="H144" s="11" t="s">
        <v>14</v>
      </c>
    </row>
    <row r="145" spans="1:8">
      <c r="A145" s="10" t="s">
        <v>430</v>
      </c>
      <c r="B145" s="11">
        <v>2</v>
      </c>
      <c r="C145" s="12" t="s">
        <v>434</v>
      </c>
      <c r="D145" s="11" t="s">
        <v>19</v>
      </c>
      <c r="E145" s="13" t="s">
        <v>435</v>
      </c>
      <c r="F145" s="11" t="s">
        <v>298</v>
      </c>
      <c r="G145" s="11"/>
      <c r="H145" s="11" t="s">
        <v>14</v>
      </c>
    </row>
    <row r="146" spans="1:8">
      <c r="A146" s="10" t="s">
        <v>430</v>
      </c>
      <c r="B146" s="11">
        <v>3</v>
      </c>
      <c r="C146" s="12" t="s">
        <v>436</v>
      </c>
      <c r="D146" s="11" t="s">
        <v>437</v>
      </c>
      <c r="E146" s="13" t="s">
        <v>438</v>
      </c>
      <c r="F146" s="11" t="s">
        <v>298</v>
      </c>
      <c r="G146" s="11"/>
      <c r="H146" s="11" t="s">
        <v>14</v>
      </c>
    </row>
    <row r="147" spans="1:8">
      <c r="A147" s="10" t="s">
        <v>430</v>
      </c>
      <c r="B147" s="11">
        <v>4</v>
      </c>
      <c r="C147" s="12" t="s">
        <v>439</v>
      </c>
      <c r="D147" s="11" t="s">
        <v>440</v>
      </c>
      <c r="E147" s="13" t="s">
        <v>441</v>
      </c>
      <c r="F147" s="11" t="s">
        <v>298</v>
      </c>
      <c r="G147" s="11"/>
      <c r="H147" s="11" t="s">
        <v>14</v>
      </c>
    </row>
    <row r="148" spans="1:8">
      <c r="A148" s="10" t="s">
        <v>430</v>
      </c>
      <c r="B148" s="11">
        <v>5</v>
      </c>
      <c r="C148" s="12" t="s">
        <v>442</v>
      </c>
      <c r="D148" s="11" t="s">
        <v>443</v>
      </c>
      <c r="E148" s="13" t="s">
        <v>444</v>
      </c>
      <c r="F148" s="11" t="s">
        <v>298</v>
      </c>
      <c r="G148" s="11"/>
      <c r="H148" s="11" t="s">
        <v>14</v>
      </c>
    </row>
    <row r="149" spans="1:8">
      <c r="A149" s="10" t="s">
        <v>430</v>
      </c>
      <c r="B149" s="11">
        <v>6</v>
      </c>
      <c r="C149" s="12" t="s">
        <v>445</v>
      </c>
      <c r="D149" s="11" t="s">
        <v>446</v>
      </c>
      <c r="E149" s="13" t="s">
        <v>447</v>
      </c>
      <c r="F149" s="11" t="s">
        <v>298</v>
      </c>
      <c r="G149" s="11"/>
      <c r="H149" s="11" t="s">
        <v>14</v>
      </c>
    </row>
    <row r="150" spans="1:8">
      <c r="A150" s="10" t="s">
        <v>448</v>
      </c>
      <c r="B150" s="11">
        <v>1</v>
      </c>
      <c r="C150" s="12" t="s">
        <v>449</v>
      </c>
      <c r="D150" s="11" t="s">
        <v>450</v>
      </c>
      <c r="E150" s="13" t="s">
        <v>451</v>
      </c>
      <c r="F150" s="11" t="s">
        <v>452</v>
      </c>
      <c r="G150" s="11"/>
      <c r="H150" s="11" t="s">
        <v>14</v>
      </c>
    </row>
    <row r="151" spans="1:8">
      <c r="A151" s="10" t="s">
        <v>448</v>
      </c>
      <c r="B151" s="11">
        <v>2</v>
      </c>
      <c r="C151" s="12" t="s">
        <v>453</v>
      </c>
      <c r="D151" s="11" t="s">
        <v>454</v>
      </c>
      <c r="E151" s="13" t="s">
        <v>455</v>
      </c>
      <c r="F151" s="11" t="s">
        <v>456</v>
      </c>
      <c r="G151" s="11"/>
      <c r="H151" s="11" t="s">
        <v>43</v>
      </c>
    </row>
    <row r="152" spans="1:8">
      <c r="A152" s="10" t="s">
        <v>448</v>
      </c>
      <c r="B152" s="11">
        <v>3</v>
      </c>
      <c r="C152" s="12" t="s">
        <v>457</v>
      </c>
      <c r="D152" s="11" t="s">
        <v>458</v>
      </c>
      <c r="E152" s="13" t="s">
        <v>459</v>
      </c>
      <c r="F152" s="11" t="s">
        <v>13</v>
      </c>
      <c r="G152" s="11"/>
      <c r="H152" s="11" t="s">
        <v>43</v>
      </c>
    </row>
    <row r="153" spans="1:8">
      <c r="A153" s="10" t="s">
        <v>448</v>
      </c>
      <c r="B153" s="11">
        <v>4</v>
      </c>
      <c r="C153" s="12" t="s">
        <v>460</v>
      </c>
      <c r="D153" s="11" t="s">
        <v>461</v>
      </c>
      <c r="E153" s="13" t="s">
        <v>462</v>
      </c>
      <c r="F153" s="11" t="s">
        <v>452</v>
      </c>
      <c r="G153" s="11"/>
      <c r="H153" s="11" t="s">
        <v>43</v>
      </c>
    </row>
    <row r="154" spans="1:8">
      <c r="A154" s="10" t="s">
        <v>448</v>
      </c>
      <c r="B154" s="11">
        <v>5</v>
      </c>
      <c r="C154" s="12" t="s">
        <v>463</v>
      </c>
      <c r="D154" s="11" t="s">
        <v>464</v>
      </c>
      <c r="E154" s="13" t="s">
        <v>465</v>
      </c>
      <c r="F154" s="11" t="s">
        <v>13</v>
      </c>
      <c r="G154" s="11"/>
      <c r="H154" s="11" t="s">
        <v>43</v>
      </c>
    </row>
    <row r="155" spans="1:8">
      <c r="A155" s="10" t="s">
        <v>448</v>
      </c>
      <c r="B155" s="11">
        <v>6</v>
      </c>
      <c r="C155" s="12" t="s">
        <v>466</v>
      </c>
      <c r="D155" s="11" t="s">
        <v>467</v>
      </c>
      <c r="E155" s="13" t="s">
        <v>468</v>
      </c>
      <c r="F155" s="11" t="s">
        <v>456</v>
      </c>
      <c r="G155" s="11"/>
      <c r="H155" s="11" t="s">
        <v>43</v>
      </c>
    </row>
    <row r="156" spans="1:8">
      <c r="A156" s="10" t="s">
        <v>448</v>
      </c>
      <c r="B156" s="11">
        <v>7</v>
      </c>
      <c r="C156" s="12" t="s">
        <v>469</v>
      </c>
      <c r="D156" s="11" t="s">
        <v>470</v>
      </c>
      <c r="E156" s="12" t="s">
        <v>471</v>
      </c>
      <c r="F156" s="11" t="s">
        <v>456</v>
      </c>
      <c r="G156" s="11"/>
      <c r="H156" s="11" t="s">
        <v>43</v>
      </c>
    </row>
    <row r="157" spans="1:8">
      <c r="A157" s="10" t="s">
        <v>448</v>
      </c>
      <c r="B157" s="11">
        <v>8</v>
      </c>
      <c r="C157" s="12" t="s">
        <v>472</v>
      </c>
      <c r="D157" s="11" t="s">
        <v>473</v>
      </c>
      <c r="E157" s="13" t="s">
        <v>474</v>
      </c>
      <c r="F157" s="11" t="s">
        <v>456</v>
      </c>
      <c r="G157" s="11"/>
      <c r="H157" s="11" t="s">
        <v>43</v>
      </c>
    </row>
    <row r="158" spans="1:8">
      <c r="A158" s="10" t="s">
        <v>448</v>
      </c>
      <c r="B158" s="11">
        <v>9</v>
      </c>
      <c r="C158" s="12" t="s">
        <v>475</v>
      </c>
      <c r="D158" s="11" t="s">
        <v>476</v>
      </c>
      <c r="E158" s="12" t="s">
        <v>477</v>
      </c>
      <c r="F158" s="11" t="s">
        <v>456</v>
      </c>
      <c r="G158" s="11"/>
      <c r="H158" s="11" t="s">
        <v>43</v>
      </c>
    </row>
    <row r="159" spans="1:8">
      <c r="A159" s="10" t="s">
        <v>448</v>
      </c>
      <c r="B159" s="11">
        <v>10</v>
      </c>
      <c r="C159" s="12" t="s">
        <v>478</v>
      </c>
      <c r="D159" s="11" t="s">
        <v>479</v>
      </c>
      <c r="E159" s="13" t="s">
        <v>480</v>
      </c>
      <c r="F159" s="11" t="s">
        <v>456</v>
      </c>
      <c r="G159" s="11"/>
      <c r="H159" s="11" t="s">
        <v>43</v>
      </c>
    </row>
    <row r="160" spans="1:8">
      <c r="A160" s="10" t="s">
        <v>448</v>
      </c>
      <c r="B160" s="11">
        <v>11</v>
      </c>
      <c r="C160" s="12" t="s">
        <v>481</v>
      </c>
      <c r="D160" s="11" t="s">
        <v>482</v>
      </c>
      <c r="E160" s="13" t="s">
        <v>483</v>
      </c>
      <c r="F160" s="11" t="s">
        <v>13</v>
      </c>
      <c r="G160" s="11"/>
      <c r="H160" s="11" t="s">
        <v>14</v>
      </c>
    </row>
    <row r="161" spans="1:8">
      <c r="A161" s="10" t="s">
        <v>448</v>
      </c>
      <c r="B161" s="11">
        <v>12</v>
      </c>
      <c r="C161" s="12" t="s">
        <v>484</v>
      </c>
      <c r="D161" s="11" t="s">
        <v>485</v>
      </c>
      <c r="E161" s="13" t="s">
        <v>486</v>
      </c>
      <c r="F161" s="11" t="s">
        <v>13</v>
      </c>
      <c r="G161" s="11"/>
      <c r="H161" s="11" t="s">
        <v>14</v>
      </c>
    </row>
    <row r="162" spans="1:8">
      <c r="A162" s="10" t="s">
        <v>448</v>
      </c>
      <c r="B162" s="11">
        <v>13</v>
      </c>
      <c r="C162" s="12" t="s">
        <v>487</v>
      </c>
      <c r="D162" s="11" t="s">
        <v>488</v>
      </c>
      <c r="E162" s="13" t="s">
        <v>489</v>
      </c>
      <c r="F162" s="11" t="s">
        <v>13</v>
      </c>
      <c r="G162" s="11"/>
      <c r="H162" s="11" t="s">
        <v>14</v>
      </c>
    </row>
    <row r="163" spans="1:8">
      <c r="A163" s="10" t="s">
        <v>448</v>
      </c>
      <c r="B163" s="11">
        <v>14</v>
      </c>
      <c r="C163" s="12" t="s">
        <v>490</v>
      </c>
      <c r="D163" s="11" t="s">
        <v>491</v>
      </c>
      <c r="E163" s="13" t="s">
        <v>492</v>
      </c>
      <c r="F163" s="11" t="s">
        <v>13</v>
      </c>
      <c r="G163" s="11"/>
      <c r="H163" s="11" t="s">
        <v>14</v>
      </c>
    </row>
    <row r="164" spans="1:8">
      <c r="A164" s="10" t="s">
        <v>448</v>
      </c>
      <c r="B164" s="11">
        <v>15</v>
      </c>
      <c r="C164" s="12" t="s">
        <v>493</v>
      </c>
      <c r="D164" s="11" t="s">
        <v>494</v>
      </c>
      <c r="E164" s="13" t="s">
        <v>495</v>
      </c>
      <c r="F164" s="11" t="s">
        <v>13</v>
      </c>
      <c r="G164" s="11"/>
      <c r="H164" s="11" t="s">
        <v>43</v>
      </c>
    </row>
    <row r="165" spans="1:8">
      <c r="A165" s="10" t="s">
        <v>448</v>
      </c>
      <c r="B165" s="11">
        <v>16</v>
      </c>
      <c r="C165" s="12" t="s">
        <v>496</v>
      </c>
      <c r="D165" s="11" t="s">
        <v>497</v>
      </c>
      <c r="E165" s="13" t="s">
        <v>498</v>
      </c>
      <c r="F165" s="11" t="s">
        <v>13</v>
      </c>
      <c r="G165" s="11"/>
      <c r="H165" s="11" t="s">
        <v>43</v>
      </c>
    </row>
    <row r="166" spans="1:8">
      <c r="A166" s="10" t="s">
        <v>448</v>
      </c>
      <c r="B166" s="11">
        <v>17</v>
      </c>
      <c r="C166" s="12" t="s">
        <v>499</v>
      </c>
      <c r="D166" s="11" t="s">
        <v>500</v>
      </c>
      <c r="E166" s="13" t="s">
        <v>501</v>
      </c>
      <c r="F166" s="11" t="s">
        <v>13</v>
      </c>
      <c r="G166" s="11"/>
      <c r="H166" s="11" t="s">
        <v>43</v>
      </c>
    </row>
    <row r="167" spans="1:8">
      <c r="A167" s="10" t="s">
        <v>448</v>
      </c>
      <c r="B167" s="11">
        <v>18</v>
      </c>
      <c r="C167" s="12" t="s">
        <v>502</v>
      </c>
      <c r="D167" s="11" t="s">
        <v>503</v>
      </c>
      <c r="E167" s="13" t="s">
        <v>504</v>
      </c>
      <c r="F167" s="11" t="s">
        <v>13</v>
      </c>
      <c r="G167" s="11"/>
      <c r="H167" s="11" t="s">
        <v>43</v>
      </c>
    </row>
    <row r="168" spans="1:8">
      <c r="A168" s="10" t="s">
        <v>448</v>
      </c>
      <c r="B168" s="11">
        <v>19</v>
      </c>
      <c r="C168" s="12" t="s">
        <v>505</v>
      </c>
      <c r="D168" s="11" t="s">
        <v>506</v>
      </c>
      <c r="E168" s="13" t="s">
        <v>507</v>
      </c>
      <c r="F168" s="11" t="s">
        <v>13</v>
      </c>
      <c r="G168" s="11"/>
      <c r="H168" s="11" t="s">
        <v>43</v>
      </c>
    </row>
    <row r="169" spans="1:8">
      <c r="A169" s="10" t="s">
        <v>448</v>
      </c>
      <c r="B169" s="11">
        <v>20</v>
      </c>
      <c r="C169" s="12" t="s">
        <v>508</v>
      </c>
      <c r="D169" s="11" t="s">
        <v>509</v>
      </c>
      <c r="E169" s="13" t="s">
        <v>510</v>
      </c>
      <c r="F169" s="11" t="s">
        <v>13</v>
      </c>
      <c r="G169" s="11"/>
      <c r="H169" s="11" t="s">
        <v>43</v>
      </c>
    </row>
    <row r="170" spans="1:8">
      <c r="A170" s="10" t="s">
        <v>448</v>
      </c>
      <c r="B170" s="11">
        <v>21</v>
      </c>
      <c r="C170" s="12" t="s">
        <v>511</v>
      </c>
      <c r="D170" s="11" t="s">
        <v>509</v>
      </c>
      <c r="E170" s="13" t="s">
        <v>512</v>
      </c>
      <c r="F170" s="11" t="s">
        <v>13</v>
      </c>
      <c r="G170" s="11"/>
      <c r="H170" s="11" t="s">
        <v>43</v>
      </c>
    </row>
    <row r="171" spans="1:8">
      <c r="A171" s="10" t="s">
        <v>448</v>
      </c>
      <c r="B171" s="11">
        <v>22</v>
      </c>
      <c r="C171" s="12" t="s">
        <v>513</v>
      </c>
      <c r="D171" s="11" t="s">
        <v>514</v>
      </c>
      <c r="E171" s="13" t="s">
        <v>515</v>
      </c>
      <c r="F171" s="11" t="s">
        <v>13</v>
      </c>
      <c r="G171" s="11"/>
      <c r="H171" s="11" t="s">
        <v>43</v>
      </c>
    </row>
    <row r="172" spans="1:8">
      <c r="A172" s="10" t="s">
        <v>448</v>
      </c>
      <c r="B172" s="11">
        <v>23</v>
      </c>
      <c r="C172" s="12" t="s">
        <v>516</v>
      </c>
      <c r="D172" s="11" t="s">
        <v>517</v>
      </c>
      <c r="E172" s="13" t="s">
        <v>518</v>
      </c>
      <c r="F172" s="11" t="s">
        <v>13</v>
      </c>
      <c r="G172" s="11"/>
      <c r="H172" s="11" t="s">
        <v>43</v>
      </c>
    </row>
    <row r="173" spans="1:8">
      <c r="A173" s="10" t="s">
        <v>448</v>
      </c>
      <c r="B173" s="11">
        <v>24</v>
      </c>
      <c r="C173" s="12" t="s">
        <v>519</v>
      </c>
      <c r="D173" s="11" t="s">
        <v>520</v>
      </c>
      <c r="E173" s="13" t="s">
        <v>521</v>
      </c>
      <c r="F173" s="11" t="s">
        <v>13</v>
      </c>
      <c r="G173" s="11"/>
      <c r="H173" s="11" t="s">
        <v>43</v>
      </c>
    </row>
    <row r="174" spans="1:8">
      <c r="A174" s="10" t="s">
        <v>448</v>
      </c>
      <c r="B174" s="11">
        <v>25</v>
      </c>
      <c r="C174" s="12" t="s">
        <v>522</v>
      </c>
      <c r="D174" s="11" t="s">
        <v>523</v>
      </c>
      <c r="E174" s="13" t="s">
        <v>524</v>
      </c>
      <c r="F174" s="11" t="s">
        <v>13</v>
      </c>
      <c r="G174" s="11"/>
      <c r="H174" s="11" t="s">
        <v>43</v>
      </c>
    </row>
    <row r="175" spans="1:8">
      <c r="A175" s="10" t="s">
        <v>448</v>
      </c>
      <c r="B175" s="11">
        <v>26</v>
      </c>
      <c r="C175" s="12" t="s">
        <v>525</v>
      </c>
      <c r="D175" s="11" t="s">
        <v>491</v>
      </c>
      <c r="E175" s="13" t="s">
        <v>526</v>
      </c>
      <c r="F175" s="11" t="s">
        <v>13</v>
      </c>
      <c r="G175" s="18" t="s">
        <v>527</v>
      </c>
      <c r="H175" s="11" t="s">
        <v>43</v>
      </c>
    </row>
    <row r="176" spans="1:8">
      <c r="A176" s="10" t="s">
        <v>448</v>
      </c>
      <c r="B176" s="11">
        <v>27</v>
      </c>
      <c r="C176" s="12" t="s">
        <v>528</v>
      </c>
      <c r="D176" s="11" t="s">
        <v>529</v>
      </c>
      <c r="E176" s="13" t="s">
        <v>530</v>
      </c>
      <c r="F176" s="11" t="s">
        <v>13</v>
      </c>
      <c r="G176" s="18" t="s">
        <v>527</v>
      </c>
      <c r="H176" s="11" t="s">
        <v>43</v>
      </c>
    </row>
    <row r="177" spans="1:8">
      <c r="A177" s="10" t="s">
        <v>448</v>
      </c>
      <c r="B177" s="11">
        <v>28</v>
      </c>
      <c r="C177" s="12" t="s">
        <v>531</v>
      </c>
      <c r="D177" s="11" t="s">
        <v>532</v>
      </c>
      <c r="E177" s="13" t="s">
        <v>533</v>
      </c>
      <c r="F177" s="11" t="s">
        <v>13</v>
      </c>
      <c r="G177" s="18" t="s">
        <v>527</v>
      </c>
      <c r="H177" s="11" t="s">
        <v>43</v>
      </c>
    </row>
    <row r="178" spans="1:8">
      <c r="A178" s="10" t="s">
        <v>448</v>
      </c>
      <c r="B178" s="11">
        <v>29</v>
      </c>
      <c r="C178" s="12" t="s">
        <v>534</v>
      </c>
      <c r="D178" s="11" t="s">
        <v>535</v>
      </c>
      <c r="E178" s="13" t="s">
        <v>536</v>
      </c>
      <c r="F178" s="11" t="s">
        <v>13</v>
      </c>
      <c r="G178" s="18" t="s">
        <v>527</v>
      </c>
      <c r="H178" s="11" t="s">
        <v>43</v>
      </c>
    </row>
    <row r="179" spans="1:8">
      <c r="A179" s="10" t="s">
        <v>448</v>
      </c>
      <c r="B179" s="11">
        <v>30</v>
      </c>
      <c r="C179" s="12" t="s">
        <v>537</v>
      </c>
      <c r="D179" s="11" t="s">
        <v>538</v>
      </c>
      <c r="E179" s="12" t="s">
        <v>539</v>
      </c>
      <c r="F179" s="11" t="s">
        <v>13</v>
      </c>
      <c r="G179" s="18" t="s">
        <v>527</v>
      </c>
      <c r="H179" s="11" t="s">
        <v>43</v>
      </c>
    </row>
    <row r="180" spans="1:8">
      <c r="A180" s="10" t="s">
        <v>448</v>
      </c>
      <c r="B180" s="11">
        <v>31</v>
      </c>
      <c r="C180" s="12" t="s">
        <v>540</v>
      </c>
      <c r="D180" s="11" t="s">
        <v>541</v>
      </c>
      <c r="E180" s="13" t="s">
        <v>542</v>
      </c>
      <c r="F180" s="11" t="s">
        <v>13</v>
      </c>
      <c r="G180" s="18" t="s">
        <v>543</v>
      </c>
      <c r="H180" s="11" t="s">
        <v>43</v>
      </c>
    </row>
    <row r="181" spans="1:8">
      <c r="A181" s="10" t="s">
        <v>448</v>
      </c>
      <c r="B181" s="11">
        <v>32</v>
      </c>
      <c r="C181" s="12" t="s">
        <v>544</v>
      </c>
      <c r="D181" s="11" t="s">
        <v>545</v>
      </c>
      <c r="E181" s="13" t="s">
        <v>546</v>
      </c>
      <c r="F181" s="11" t="s">
        <v>13</v>
      </c>
      <c r="G181" s="11"/>
      <c r="H181" s="11" t="s">
        <v>43</v>
      </c>
    </row>
    <row r="182" spans="1:8">
      <c r="A182" s="10" t="s">
        <v>448</v>
      </c>
      <c r="B182" s="11">
        <v>33</v>
      </c>
      <c r="C182" s="12" t="s">
        <v>547</v>
      </c>
      <c r="D182" s="11" t="s">
        <v>548</v>
      </c>
      <c r="E182" s="13" t="s">
        <v>549</v>
      </c>
      <c r="F182" s="11" t="s">
        <v>13</v>
      </c>
      <c r="G182" s="11"/>
      <c r="H182" s="11" t="s">
        <v>43</v>
      </c>
    </row>
    <row r="183" spans="1:8">
      <c r="A183" s="10" t="s">
        <v>448</v>
      </c>
      <c r="B183" s="11">
        <v>34</v>
      </c>
      <c r="C183" s="12" t="s">
        <v>550</v>
      </c>
      <c r="D183" s="11" t="s">
        <v>551</v>
      </c>
      <c r="E183" s="13" t="s">
        <v>552</v>
      </c>
      <c r="F183" s="11" t="s">
        <v>13</v>
      </c>
      <c r="G183" s="11"/>
      <c r="H183" s="11" t="s">
        <v>43</v>
      </c>
    </row>
    <row r="184" spans="1:8">
      <c r="A184" s="10" t="s">
        <v>448</v>
      </c>
      <c r="B184" s="11">
        <v>35</v>
      </c>
      <c r="C184" s="12" t="s">
        <v>553</v>
      </c>
      <c r="D184" s="11" t="s">
        <v>554</v>
      </c>
      <c r="E184" s="13" t="s">
        <v>555</v>
      </c>
      <c r="F184" s="11" t="s">
        <v>13</v>
      </c>
      <c r="G184" s="11"/>
      <c r="H184" s="11" t="s">
        <v>43</v>
      </c>
    </row>
    <row r="185" spans="1:8">
      <c r="A185" s="10" t="s">
        <v>448</v>
      </c>
      <c r="B185" s="11">
        <v>36</v>
      </c>
      <c r="C185" s="12" t="s">
        <v>556</v>
      </c>
      <c r="D185" s="11" t="s">
        <v>557</v>
      </c>
      <c r="E185" s="13" t="s">
        <v>558</v>
      </c>
      <c r="F185" s="11" t="s">
        <v>13</v>
      </c>
      <c r="G185" s="11"/>
      <c r="H185" s="11" t="s">
        <v>43</v>
      </c>
    </row>
    <row r="186" spans="1:8">
      <c r="A186" s="10" t="s">
        <v>448</v>
      </c>
      <c r="B186" s="11">
        <v>37</v>
      </c>
      <c r="C186" s="12" t="s">
        <v>559</v>
      </c>
      <c r="D186" s="11" t="s">
        <v>560</v>
      </c>
      <c r="E186" s="13" t="s">
        <v>561</v>
      </c>
      <c r="F186" s="11" t="s">
        <v>13</v>
      </c>
      <c r="G186" s="11"/>
      <c r="H186" s="11" t="s">
        <v>43</v>
      </c>
    </row>
    <row r="187" spans="1:8">
      <c r="A187" s="10" t="s">
        <v>448</v>
      </c>
      <c r="B187" s="11">
        <v>38</v>
      </c>
      <c r="C187" s="12" t="s">
        <v>562</v>
      </c>
      <c r="D187" s="11" t="s">
        <v>563</v>
      </c>
      <c r="E187" s="13" t="s">
        <v>564</v>
      </c>
      <c r="F187" s="11" t="s">
        <v>13</v>
      </c>
      <c r="G187" s="18" t="s">
        <v>565</v>
      </c>
      <c r="H187" s="11" t="s">
        <v>43</v>
      </c>
    </row>
    <row r="188" spans="1:8">
      <c r="A188" s="10" t="s">
        <v>448</v>
      </c>
      <c r="B188" s="11">
        <v>39</v>
      </c>
      <c r="C188" s="12" t="s">
        <v>566</v>
      </c>
      <c r="D188" s="11" t="s">
        <v>567</v>
      </c>
      <c r="E188" s="13" t="s">
        <v>568</v>
      </c>
      <c r="F188" s="11" t="s">
        <v>13</v>
      </c>
      <c r="G188" s="11"/>
      <c r="H188" s="11" t="s">
        <v>43</v>
      </c>
    </row>
    <row r="189" spans="1:8">
      <c r="A189" s="10" t="s">
        <v>448</v>
      </c>
      <c r="B189" s="11">
        <v>40</v>
      </c>
      <c r="C189" s="12" t="s">
        <v>569</v>
      </c>
      <c r="D189" s="11" t="s">
        <v>570</v>
      </c>
      <c r="E189" s="13" t="s">
        <v>571</v>
      </c>
      <c r="F189" s="11" t="s">
        <v>13</v>
      </c>
      <c r="G189" s="18" t="s">
        <v>527</v>
      </c>
      <c r="H189" s="11" t="s">
        <v>43</v>
      </c>
    </row>
    <row r="190" spans="1:8">
      <c r="A190" s="10" t="s">
        <v>448</v>
      </c>
      <c r="B190" s="11">
        <v>41</v>
      </c>
      <c r="C190" s="12" t="s">
        <v>572</v>
      </c>
      <c r="D190" s="11" t="s">
        <v>573</v>
      </c>
      <c r="E190" s="13" t="s">
        <v>574</v>
      </c>
      <c r="F190" s="11" t="s">
        <v>13</v>
      </c>
      <c r="G190" s="18" t="s">
        <v>527</v>
      </c>
      <c r="H190" s="11" t="s">
        <v>43</v>
      </c>
    </row>
    <row r="191" spans="1:8">
      <c r="A191" s="10" t="s">
        <v>448</v>
      </c>
      <c r="B191" s="11">
        <v>42</v>
      </c>
      <c r="C191" s="12" t="s">
        <v>575</v>
      </c>
      <c r="D191" s="11" t="s">
        <v>576</v>
      </c>
      <c r="E191" s="13" t="s">
        <v>577</v>
      </c>
      <c r="F191" s="11" t="s">
        <v>13</v>
      </c>
      <c r="G191" s="18" t="s">
        <v>527</v>
      </c>
      <c r="H191" s="11" t="s">
        <v>43</v>
      </c>
    </row>
    <row r="192" spans="1:8">
      <c r="A192" s="10" t="s">
        <v>448</v>
      </c>
      <c r="B192" s="11">
        <v>43</v>
      </c>
      <c r="C192" s="12" t="s">
        <v>578</v>
      </c>
      <c r="D192" s="11" t="s">
        <v>579</v>
      </c>
      <c r="E192" s="13" t="s">
        <v>580</v>
      </c>
      <c r="F192" s="11" t="s">
        <v>13</v>
      </c>
      <c r="G192" s="13" t="s">
        <v>581</v>
      </c>
      <c r="H192" s="11" t="s">
        <v>43</v>
      </c>
    </row>
    <row r="193" spans="1:8">
      <c r="A193" s="10" t="s">
        <v>448</v>
      </c>
      <c r="B193" s="11">
        <v>44</v>
      </c>
      <c r="C193" s="12" t="s">
        <v>582</v>
      </c>
      <c r="D193" s="11" t="s">
        <v>583</v>
      </c>
      <c r="E193" s="13" t="s">
        <v>584</v>
      </c>
      <c r="F193" s="11" t="s">
        <v>13</v>
      </c>
      <c r="G193" s="11"/>
      <c r="H193" s="11" t="s">
        <v>43</v>
      </c>
    </row>
    <row r="194" spans="1:8">
      <c r="A194" s="10" t="s">
        <v>448</v>
      </c>
      <c r="B194" s="11">
        <v>45</v>
      </c>
      <c r="C194" s="12" t="s">
        <v>585</v>
      </c>
      <c r="D194" s="11" t="s">
        <v>586</v>
      </c>
      <c r="E194" s="13" t="s">
        <v>587</v>
      </c>
      <c r="F194" s="11" t="s">
        <v>13</v>
      </c>
      <c r="G194" s="11"/>
      <c r="H194" s="11" t="s">
        <v>43</v>
      </c>
    </row>
    <row r="195" spans="1:8">
      <c r="A195" s="10" t="s">
        <v>448</v>
      </c>
      <c r="B195" s="11">
        <v>46</v>
      </c>
      <c r="C195" s="12" t="s">
        <v>588</v>
      </c>
      <c r="D195" s="11" t="s">
        <v>589</v>
      </c>
      <c r="E195" s="13" t="s">
        <v>590</v>
      </c>
      <c r="F195" s="11" t="s">
        <v>13</v>
      </c>
      <c r="G195" s="11"/>
      <c r="H195" s="11" t="s">
        <v>43</v>
      </c>
    </row>
    <row r="196" spans="1:8">
      <c r="A196" s="10" t="s">
        <v>448</v>
      </c>
      <c r="B196" s="11">
        <v>47</v>
      </c>
      <c r="C196" s="12" t="s">
        <v>591</v>
      </c>
      <c r="D196" s="11" t="s">
        <v>592</v>
      </c>
      <c r="E196" s="13" t="s">
        <v>593</v>
      </c>
      <c r="F196" s="11" t="s">
        <v>13</v>
      </c>
      <c r="G196" s="11"/>
      <c r="H196" s="11" t="s">
        <v>43</v>
      </c>
    </row>
    <row r="197" spans="1:8">
      <c r="A197" s="10" t="s">
        <v>448</v>
      </c>
      <c r="B197" s="11">
        <v>48</v>
      </c>
      <c r="C197" s="12" t="s">
        <v>594</v>
      </c>
      <c r="D197" s="11" t="s">
        <v>595</v>
      </c>
      <c r="E197" s="13" t="s">
        <v>596</v>
      </c>
      <c r="F197" s="11" t="s">
        <v>13</v>
      </c>
      <c r="G197" s="11"/>
      <c r="H197" s="11" t="s">
        <v>43</v>
      </c>
    </row>
    <row r="198" spans="1:8">
      <c r="A198" s="10" t="s">
        <v>448</v>
      </c>
      <c r="B198" s="11">
        <v>49</v>
      </c>
      <c r="C198" s="12" t="s">
        <v>597</v>
      </c>
      <c r="D198" s="11" t="s">
        <v>598</v>
      </c>
      <c r="E198" s="13" t="s">
        <v>599</v>
      </c>
      <c r="F198" s="11" t="s">
        <v>13</v>
      </c>
      <c r="G198" s="11"/>
      <c r="H198" s="11" t="s">
        <v>43</v>
      </c>
    </row>
    <row r="199" spans="1:8">
      <c r="A199" s="10" t="s">
        <v>448</v>
      </c>
      <c r="B199" s="11">
        <v>50</v>
      </c>
      <c r="C199" s="12" t="s">
        <v>600</v>
      </c>
      <c r="D199" s="11" t="s">
        <v>601</v>
      </c>
      <c r="E199" s="13" t="s">
        <v>602</v>
      </c>
      <c r="F199" s="11" t="s">
        <v>13</v>
      </c>
      <c r="G199" s="11"/>
      <c r="H199" s="11" t="s">
        <v>43</v>
      </c>
    </row>
    <row r="200" spans="1:8">
      <c r="A200" s="10" t="s">
        <v>603</v>
      </c>
      <c r="B200" s="11">
        <v>1</v>
      </c>
      <c r="C200" s="12" t="s">
        <v>604</v>
      </c>
      <c r="D200" s="11" t="s">
        <v>58</v>
      </c>
      <c r="E200" s="13" t="s">
        <v>605</v>
      </c>
      <c r="F200" s="11" t="s">
        <v>13</v>
      </c>
      <c r="G200" s="18" t="s">
        <v>606</v>
      </c>
      <c r="H200" s="11"/>
    </row>
    <row r="201" spans="1:8">
      <c r="A201" s="10" t="s">
        <v>603</v>
      </c>
      <c r="B201" s="11">
        <v>2</v>
      </c>
      <c r="C201" s="12" t="s">
        <v>607</v>
      </c>
      <c r="D201" s="11" t="s">
        <v>608</v>
      </c>
      <c r="E201" s="13" t="s">
        <v>609</v>
      </c>
      <c r="F201" s="11" t="s">
        <v>13</v>
      </c>
      <c r="G201" s="18" t="s">
        <v>606</v>
      </c>
      <c r="H201" s="11"/>
    </row>
    <row r="202" spans="1:8">
      <c r="A202" s="10" t="s">
        <v>603</v>
      </c>
      <c r="B202" s="11">
        <v>3</v>
      </c>
      <c r="C202" s="12" t="s">
        <v>610</v>
      </c>
      <c r="D202" s="11" t="s">
        <v>58</v>
      </c>
      <c r="E202" s="13" t="s">
        <v>611</v>
      </c>
      <c r="F202" s="11" t="s">
        <v>13</v>
      </c>
      <c r="G202" s="18" t="s">
        <v>606</v>
      </c>
      <c r="H202" s="11" t="s">
        <v>14</v>
      </c>
    </row>
    <row r="203" spans="1:8">
      <c r="A203" s="10" t="s">
        <v>603</v>
      </c>
      <c r="B203" s="11">
        <v>4</v>
      </c>
      <c r="C203" s="12" t="s">
        <v>612</v>
      </c>
      <c r="D203" s="11" t="s">
        <v>58</v>
      </c>
      <c r="E203" s="13" t="s">
        <v>613</v>
      </c>
      <c r="F203" s="11" t="s">
        <v>13</v>
      </c>
      <c r="G203" s="18" t="s">
        <v>606</v>
      </c>
      <c r="H203" s="11"/>
    </row>
    <row r="204" spans="1:8">
      <c r="A204" s="10" t="s">
        <v>603</v>
      </c>
      <c r="B204" s="11">
        <v>5</v>
      </c>
      <c r="C204" s="12" t="s">
        <v>614</v>
      </c>
      <c r="D204" s="11" t="s">
        <v>58</v>
      </c>
      <c r="E204" s="12" t="s">
        <v>615</v>
      </c>
      <c r="F204" s="11" t="s">
        <v>13</v>
      </c>
      <c r="G204" s="18" t="s">
        <v>616</v>
      </c>
      <c r="H204" s="11"/>
    </row>
    <row r="205" spans="1:8">
      <c r="A205" s="10" t="s">
        <v>603</v>
      </c>
      <c r="B205" s="11">
        <v>6</v>
      </c>
      <c r="C205" s="12" t="s">
        <v>617</v>
      </c>
      <c r="D205" s="11" t="s">
        <v>58</v>
      </c>
      <c r="E205" s="13" t="s">
        <v>618</v>
      </c>
      <c r="F205" s="11" t="s">
        <v>13</v>
      </c>
      <c r="G205" s="18" t="s">
        <v>606</v>
      </c>
      <c r="H205" s="11"/>
    </row>
    <row r="206" spans="1:8">
      <c r="A206" s="10" t="s">
        <v>603</v>
      </c>
      <c r="B206" s="11">
        <v>7</v>
      </c>
      <c r="C206" s="12" t="s">
        <v>619</v>
      </c>
      <c r="D206" s="11" t="s">
        <v>620</v>
      </c>
      <c r="E206" s="13" t="s">
        <v>621</v>
      </c>
      <c r="F206" s="11" t="s">
        <v>13</v>
      </c>
      <c r="G206" s="11" t="s">
        <v>622</v>
      </c>
      <c r="H206" s="11" t="s">
        <v>43</v>
      </c>
    </row>
    <row r="207" spans="1:8">
      <c r="A207" s="10" t="s">
        <v>603</v>
      </c>
      <c r="B207" s="11">
        <v>8</v>
      </c>
      <c r="C207" s="12" t="s">
        <v>623</v>
      </c>
      <c r="D207" s="11" t="s">
        <v>624</v>
      </c>
      <c r="E207" s="13" t="s">
        <v>625</v>
      </c>
      <c r="F207" s="11" t="s">
        <v>13</v>
      </c>
      <c r="G207" s="18" t="s">
        <v>606</v>
      </c>
      <c r="H207" s="11"/>
    </row>
    <row r="208" spans="1:8">
      <c r="A208" s="10" t="s">
        <v>603</v>
      </c>
      <c r="B208" s="11">
        <v>9</v>
      </c>
      <c r="C208" s="12" t="s">
        <v>626</v>
      </c>
      <c r="D208" s="11" t="s">
        <v>627</v>
      </c>
      <c r="E208" s="13" t="s">
        <v>628</v>
      </c>
      <c r="F208" s="11" t="s">
        <v>13</v>
      </c>
      <c r="G208" s="11" t="s">
        <v>622</v>
      </c>
      <c r="H208" s="11"/>
    </row>
    <row r="209" spans="1:8">
      <c r="A209" s="10" t="s">
        <v>603</v>
      </c>
      <c r="B209" s="11">
        <v>10</v>
      </c>
      <c r="C209" s="12" t="s">
        <v>629</v>
      </c>
      <c r="D209" s="11" t="s">
        <v>630</v>
      </c>
      <c r="E209" s="13" t="s">
        <v>631</v>
      </c>
      <c r="F209" s="11" t="s">
        <v>13</v>
      </c>
      <c r="G209" s="11" t="s">
        <v>622</v>
      </c>
      <c r="H209" s="11"/>
    </row>
    <row r="210" spans="1:8">
      <c r="A210" s="10" t="s">
        <v>603</v>
      </c>
      <c r="B210" s="11">
        <v>11</v>
      </c>
      <c r="C210" s="12" t="s">
        <v>614</v>
      </c>
      <c r="D210" s="11" t="s">
        <v>632</v>
      </c>
      <c r="E210" s="13" t="s">
        <v>633</v>
      </c>
      <c r="F210" s="11" t="s">
        <v>13</v>
      </c>
      <c r="G210" s="11" t="s">
        <v>622</v>
      </c>
      <c r="H210" s="11" t="s">
        <v>634</v>
      </c>
    </row>
    <row r="211" spans="1:8">
      <c r="A211" s="10" t="s">
        <v>603</v>
      </c>
      <c r="B211" s="11">
        <v>12</v>
      </c>
      <c r="C211" s="12" t="s">
        <v>635</v>
      </c>
      <c r="D211" s="11" t="s">
        <v>58</v>
      </c>
      <c r="E211" s="13" t="s">
        <v>636</v>
      </c>
      <c r="F211" s="11" t="s">
        <v>13</v>
      </c>
      <c r="G211" s="18" t="s">
        <v>606</v>
      </c>
      <c r="H211" s="11"/>
    </row>
    <row r="212" spans="1:8">
      <c r="A212" s="10" t="s">
        <v>603</v>
      </c>
      <c r="B212" s="11">
        <v>13</v>
      </c>
      <c r="C212" s="12" t="s">
        <v>637</v>
      </c>
      <c r="D212" s="11" t="s">
        <v>58</v>
      </c>
      <c r="E212" s="13" t="s">
        <v>638</v>
      </c>
      <c r="F212" s="11" t="s">
        <v>13</v>
      </c>
      <c r="G212" s="18" t="s">
        <v>606</v>
      </c>
      <c r="H212" s="11"/>
    </row>
    <row r="213" spans="1:8">
      <c r="A213" s="10" t="s">
        <v>603</v>
      </c>
      <c r="B213" s="11">
        <v>14</v>
      </c>
      <c r="C213" s="12" t="s">
        <v>639</v>
      </c>
      <c r="D213" s="11" t="s">
        <v>640</v>
      </c>
      <c r="E213" s="13" t="s">
        <v>641</v>
      </c>
      <c r="F213" s="11" t="s">
        <v>13</v>
      </c>
      <c r="G213" s="11" t="s">
        <v>622</v>
      </c>
      <c r="H213" s="11"/>
    </row>
    <row r="214" spans="1:8">
      <c r="A214" s="10" t="s">
        <v>603</v>
      </c>
      <c r="B214" s="11">
        <v>15</v>
      </c>
      <c r="C214" s="12" t="s">
        <v>642</v>
      </c>
      <c r="D214" s="11" t="s">
        <v>643</v>
      </c>
      <c r="E214" s="13" t="s">
        <v>644</v>
      </c>
      <c r="F214" s="11" t="s">
        <v>13</v>
      </c>
      <c r="G214" s="11" t="s">
        <v>622</v>
      </c>
      <c r="H214" s="11" t="s">
        <v>43</v>
      </c>
    </row>
    <row r="215" spans="1:8">
      <c r="A215" s="10" t="s">
        <v>603</v>
      </c>
      <c r="B215" s="11">
        <v>16</v>
      </c>
      <c r="C215" s="12" t="s">
        <v>645</v>
      </c>
      <c r="D215" s="11" t="s">
        <v>646</v>
      </c>
      <c r="E215" s="13" t="s">
        <v>647</v>
      </c>
      <c r="F215" s="11" t="s">
        <v>13</v>
      </c>
      <c r="G215" s="11" t="s">
        <v>622</v>
      </c>
      <c r="H215" s="11"/>
    </row>
    <row r="216" spans="1:8">
      <c r="A216" s="10" t="s">
        <v>603</v>
      </c>
      <c r="B216" s="11">
        <v>17</v>
      </c>
      <c r="C216" s="12" t="s">
        <v>648</v>
      </c>
      <c r="D216" s="11" t="s">
        <v>58</v>
      </c>
      <c r="E216" s="13" t="s">
        <v>649</v>
      </c>
      <c r="F216" s="11" t="s">
        <v>13</v>
      </c>
      <c r="G216" s="11" t="s">
        <v>622</v>
      </c>
      <c r="H216" s="11"/>
    </row>
    <row r="217" spans="1:8">
      <c r="A217" s="10" t="s">
        <v>603</v>
      </c>
      <c r="B217" s="11">
        <v>18</v>
      </c>
      <c r="C217" s="12" t="s">
        <v>650</v>
      </c>
      <c r="D217" s="11" t="s">
        <v>651</v>
      </c>
      <c r="E217" s="13" t="s">
        <v>652</v>
      </c>
      <c r="F217" s="11" t="s">
        <v>13</v>
      </c>
      <c r="G217" s="11" t="s">
        <v>622</v>
      </c>
      <c r="H217" s="11" t="s">
        <v>43</v>
      </c>
    </row>
    <row r="218" spans="1:8">
      <c r="A218" s="10" t="s">
        <v>603</v>
      </c>
      <c r="B218" s="11">
        <v>19</v>
      </c>
      <c r="C218" s="12" t="s">
        <v>653</v>
      </c>
      <c r="D218" s="11" t="s">
        <v>58</v>
      </c>
      <c r="E218" s="13" t="s">
        <v>654</v>
      </c>
      <c r="F218" s="11" t="s">
        <v>13</v>
      </c>
      <c r="G218" s="11" t="s">
        <v>622</v>
      </c>
      <c r="H218" s="11"/>
    </row>
    <row r="219" spans="1:8">
      <c r="A219" s="10" t="s">
        <v>603</v>
      </c>
      <c r="B219" s="11">
        <v>20</v>
      </c>
      <c r="C219" s="12" t="s">
        <v>655</v>
      </c>
      <c r="D219" s="11" t="s">
        <v>58</v>
      </c>
      <c r="E219" s="13" t="s">
        <v>656</v>
      </c>
      <c r="F219" s="11" t="s">
        <v>13</v>
      </c>
      <c r="G219" s="11" t="s">
        <v>622</v>
      </c>
      <c r="H219" s="11" t="s">
        <v>43</v>
      </c>
    </row>
    <row r="220" spans="1:8">
      <c r="A220" s="10" t="s">
        <v>603</v>
      </c>
      <c r="B220" s="11">
        <v>21</v>
      </c>
      <c r="C220" s="12" t="s">
        <v>657</v>
      </c>
      <c r="D220" s="11" t="s">
        <v>658</v>
      </c>
      <c r="E220" s="13" t="s">
        <v>659</v>
      </c>
      <c r="F220" s="11" t="s">
        <v>13</v>
      </c>
      <c r="G220" s="11" t="s">
        <v>622</v>
      </c>
      <c r="H220" s="11"/>
    </row>
    <row r="221" spans="1:8">
      <c r="A221" s="10" t="s">
        <v>603</v>
      </c>
      <c r="B221" s="11">
        <v>22</v>
      </c>
      <c r="C221" s="12" t="s">
        <v>660</v>
      </c>
      <c r="D221" s="11" t="s">
        <v>661</v>
      </c>
      <c r="E221" s="13" t="s">
        <v>662</v>
      </c>
      <c r="F221" s="11" t="s">
        <v>13</v>
      </c>
      <c r="G221" s="11" t="s">
        <v>622</v>
      </c>
      <c r="H221" s="11"/>
    </row>
    <row r="222" spans="1:8">
      <c r="A222" s="10" t="s">
        <v>603</v>
      </c>
      <c r="B222" s="11">
        <v>23</v>
      </c>
      <c r="C222" s="12" t="s">
        <v>663</v>
      </c>
      <c r="D222" s="11" t="s">
        <v>664</v>
      </c>
      <c r="E222" s="13" t="s">
        <v>665</v>
      </c>
      <c r="F222" s="11" t="s">
        <v>13</v>
      </c>
      <c r="G222" s="11" t="s">
        <v>622</v>
      </c>
      <c r="H222" s="11" t="s">
        <v>666</v>
      </c>
    </row>
    <row r="223" spans="1:8">
      <c r="A223" s="10" t="s">
        <v>603</v>
      </c>
      <c r="B223" s="11">
        <v>24</v>
      </c>
      <c r="C223" s="12" t="s">
        <v>667</v>
      </c>
      <c r="D223" s="11" t="s">
        <v>58</v>
      </c>
      <c r="E223" s="13" t="s">
        <v>668</v>
      </c>
      <c r="F223" s="11" t="s">
        <v>13</v>
      </c>
      <c r="G223" s="18" t="s">
        <v>606</v>
      </c>
      <c r="H223" s="11"/>
    </row>
    <row r="224" spans="1:8">
      <c r="A224" s="10" t="s">
        <v>603</v>
      </c>
      <c r="B224" s="11">
        <v>25</v>
      </c>
      <c r="C224" s="12" t="s">
        <v>669</v>
      </c>
      <c r="D224" s="11" t="s">
        <v>58</v>
      </c>
      <c r="E224" s="13" t="s">
        <v>670</v>
      </c>
      <c r="F224" s="11" t="s">
        <v>13</v>
      </c>
      <c r="G224" s="18" t="s">
        <v>606</v>
      </c>
      <c r="H224" s="11"/>
    </row>
    <row r="225" spans="1:8">
      <c r="A225" s="10" t="s">
        <v>603</v>
      </c>
      <c r="B225" s="11">
        <v>26</v>
      </c>
      <c r="C225" s="12" t="s">
        <v>671</v>
      </c>
      <c r="D225" s="11" t="s">
        <v>58</v>
      </c>
      <c r="E225" s="13" t="s">
        <v>672</v>
      </c>
      <c r="F225" s="11" t="s">
        <v>13</v>
      </c>
      <c r="G225" s="11" t="s">
        <v>622</v>
      </c>
      <c r="H225" s="11" t="s">
        <v>43</v>
      </c>
    </row>
    <row r="226" spans="1:8">
      <c r="A226" s="10" t="s">
        <v>603</v>
      </c>
      <c r="B226" s="11">
        <v>27</v>
      </c>
      <c r="C226" s="12" t="s">
        <v>673</v>
      </c>
      <c r="D226" s="11" t="s">
        <v>58</v>
      </c>
      <c r="E226" s="13" t="s">
        <v>674</v>
      </c>
      <c r="F226" s="11" t="s">
        <v>13</v>
      </c>
      <c r="G226" s="11" t="s">
        <v>622</v>
      </c>
      <c r="H226" s="11"/>
    </row>
    <row r="227" spans="1:8">
      <c r="A227" s="10" t="s">
        <v>603</v>
      </c>
      <c r="B227" s="11">
        <v>28</v>
      </c>
      <c r="C227" s="12" t="s">
        <v>675</v>
      </c>
      <c r="D227" s="11" t="s">
        <v>676</v>
      </c>
      <c r="E227" s="13" t="s">
        <v>677</v>
      </c>
      <c r="F227" s="11" t="s">
        <v>13</v>
      </c>
      <c r="G227" s="11" t="s">
        <v>622</v>
      </c>
      <c r="H227" s="11" t="s">
        <v>666</v>
      </c>
    </row>
    <row r="228" spans="1:8">
      <c r="A228" s="10" t="s">
        <v>603</v>
      </c>
      <c r="B228" s="11">
        <v>29</v>
      </c>
      <c r="C228" s="12" t="s">
        <v>678</v>
      </c>
      <c r="D228" s="11" t="s">
        <v>58</v>
      </c>
      <c r="E228" s="13" t="s">
        <v>679</v>
      </c>
      <c r="F228" s="11" t="s">
        <v>13</v>
      </c>
      <c r="G228" s="18" t="s">
        <v>606</v>
      </c>
      <c r="H228" s="11"/>
    </row>
    <row r="229" spans="1:8">
      <c r="A229" s="10" t="s">
        <v>603</v>
      </c>
      <c r="B229" s="11">
        <v>30</v>
      </c>
      <c r="C229" s="12" t="s">
        <v>680</v>
      </c>
      <c r="D229" s="11" t="s">
        <v>58</v>
      </c>
      <c r="E229" s="13" t="s">
        <v>681</v>
      </c>
      <c r="F229" s="11" t="s">
        <v>13</v>
      </c>
      <c r="G229" s="18" t="s">
        <v>606</v>
      </c>
      <c r="H229" s="11"/>
    </row>
    <row r="230" spans="1:8">
      <c r="A230" s="10" t="s">
        <v>603</v>
      </c>
      <c r="B230" s="11">
        <v>31</v>
      </c>
      <c r="C230" s="12" t="s">
        <v>682</v>
      </c>
      <c r="D230" s="11" t="s">
        <v>58</v>
      </c>
      <c r="E230" s="13" t="s">
        <v>683</v>
      </c>
      <c r="F230" s="11" t="s">
        <v>13</v>
      </c>
      <c r="G230" s="18" t="s">
        <v>606</v>
      </c>
      <c r="H230" s="11"/>
    </row>
    <row r="231" spans="1:8">
      <c r="A231" s="10" t="s">
        <v>603</v>
      </c>
      <c r="B231" s="11">
        <v>32</v>
      </c>
      <c r="C231" s="12" t="s">
        <v>684</v>
      </c>
      <c r="D231" s="11" t="s">
        <v>685</v>
      </c>
      <c r="E231" s="13" t="s">
        <v>686</v>
      </c>
      <c r="F231" s="11" t="s">
        <v>13</v>
      </c>
      <c r="G231" s="18" t="s">
        <v>606</v>
      </c>
      <c r="H231" s="11"/>
    </row>
    <row r="232" spans="1:8">
      <c r="A232" s="10" t="s">
        <v>603</v>
      </c>
      <c r="B232" s="11">
        <v>33</v>
      </c>
      <c r="C232" s="12" t="s">
        <v>687</v>
      </c>
      <c r="D232" s="11" t="s">
        <v>58</v>
      </c>
      <c r="E232" s="13" t="s">
        <v>688</v>
      </c>
      <c r="F232" s="11" t="s">
        <v>13</v>
      </c>
      <c r="G232" s="18" t="s">
        <v>606</v>
      </c>
      <c r="H232" s="11"/>
    </row>
    <row r="233" spans="1:8">
      <c r="A233" s="10" t="s">
        <v>603</v>
      </c>
      <c r="B233" s="11">
        <v>34</v>
      </c>
      <c r="C233" s="12" t="s">
        <v>689</v>
      </c>
      <c r="D233" s="11" t="s">
        <v>690</v>
      </c>
      <c r="E233" s="13" t="s">
        <v>691</v>
      </c>
      <c r="F233" s="11" t="s">
        <v>13</v>
      </c>
      <c r="G233" s="18" t="s">
        <v>606</v>
      </c>
      <c r="H233" s="11"/>
    </row>
    <row r="234" spans="1:8">
      <c r="A234" s="10" t="s">
        <v>603</v>
      </c>
      <c r="B234" s="11">
        <v>35</v>
      </c>
      <c r="C234" s="12" t="s">
        <v>692</v>
      </c>
      <c r="D234" s="11" t="s">
        <v>58</v>
      </c>
      <c r="E234" s="13" t="s">
        <v>693</v>
      </c>
      <c r="F234" s="11" t="s">
        <v>13</v>
      </c>
      <c r="G234" s="18" t="s">
        <v>606</v>
      </c>
      <c r="H234" s="11"/>
    </row>
    <row r="235" spans="1:8">
      <c r="A235" s="10" t="s">
        <v>603</v>
      </c>
      <c r="B235" s="11">
        <v>36</v>
      </c>
      <c r="C235" s="12" t="s">
        <v>694</v>
      </c>
      <c r="D235" s="11" t="s">
        <v>58</v>
      </c>
      <c r="E235" s="13" t="s">
        <v>695</v>
      </c>
      <c r="F235" s="11" t="s">
        <v>13</v>
      </c>
      <c r="G235" s="11" t="s">
        <v>622</v>
      </c>
      <c r="H235" s="11"/>
    </row>
    <row r="236" spans="1:8">
      <c r="A236" s="10" t="s">
        <v>603</v>
      </c>
      <c r="B236" s="11">
        <v>37</v>
      </c>
      <c r="C236" s="12" t="s">
        <v>696</v>
      </c>
      <c r="D236" s="11" t="s">
        <v>58</v>
      </c>
      <c r="E236" s="13" t="s">
        <v>697</v>
      </c>
      <c r="F236" s="11" t="s">
        <v>13</v>
      </c>
      <c r="G236" s="11" t="s">
        <v>622</v>
      </c>
      <c r="H236" s="11"/>
    </row>
    <row r="237" spans="1:8">
      <c r="A237" s="10" t="s">
        <v>603</v>
      </c>
      <c r="B237" s="11">
        <v>38</v>
      </c>
      <c r="C237" s="12" t="s">
        <v>698</v>
      </c>
      <c r="D237" s="11" t="s">
        <v>58</v>
      </c>
      <c r="E237" s="13" t="s">
        <v>699</v>
      </c>
      <c r="F237" s="11" t="s">
        <v>13</v>
      </c>
      <c r="G237" s="11" t="s">
        <v>622</v>
      </c>
      <c r="H237" s="11"/>
    </row>
    <row r="238" spans="1:8">
      <c r="A238" s="10" t="s">
        <v>603</v>
      </c>
      <c r="B238" s="11">
        <v>39</v>
      </c>
      <c r="C238" s="12" t="s">
        <v>700</v>
      </c>
      <c r="D238" s="11" t="s">
        <v>701</v>
      </c>
      <c r="E238" s="13" t="s">
        <v>702</v>
      </c>
      <c r="F238" s="11" t="s">
        <v>13</v>
      </c>
      <c r="G238" s="11" t="s">
        <v>622</v>
      </c>
      <c r="H238" s="11" t="s">
        <v>43</v>
      </c>
    </row>
    <row r="239" spans="1:8">
      <c r="A239" s="10" t="s">
        <v>603</v>
      </c>
      <c r="B239" s="11">
        <v>40</v>
      </c>
      <c r="C239" s="12" t="s">
        <v>703</v>
      </c>
      <c r="D239" s="11" t="s">
        <v>58</v>
      </c>
      <c r="E239" s="13" t="s">
        <v>704</v>
      </c>
      <c r="F239" s="11" t="s">
        <v>13</v>
      </c>
      <c r="G239" s="18" t="s">
        <v>606</v>
      </c>
      <c r="H239" s="11"/>
    </row>
    <row r="240" spans="1:8">
      <c r="A240" s="10" t="s">
        <v>603</v>
      </c>
      <c r="B240" s="11">
        <v>41</v>
      </c>
      <c r="C240" s="12" t="s">
        <v>705</v>
      </c>
      <c r="D240" s="11" t="s">
        <v>58</v>
      </c>
      <c r="E240" s="13" t="s">
        <v>706</v>
      </c>
      <c r="F240" s="11" t="s">
        <v>13</v>
      </c>
      <c r="G240" s="18" t="s">
        <v>606</v>
      </c>
      <c r="H240" s="11"/>
    </row>
    <row r="241" spans="1:8">
      <c r="A241" s="10" t="s">
        <v>603</v>
      </c>
      <c r="B241" s="11">
        <v>42</v>
      </c>
      <c r="C241" s="12" t="s">
        <v>707</v>
      </c>
      <c r="D241" s="11" t="s">
        <v>58</v>
      </c>
      <c r="E241" s="12" t="s">
        <v>708</v>
      </c>
      <c r="F241" s="11" t="s">
        <v>13</v>
      </c>
      <c r="G241" s="18" t="s">
        <v>606</v>
      </c>
      <c r="H241" s="11"/>
    </row>
    <row r="242" spans="1:8">
      <c r="A242" s="10" t="s">
        <v>603</v>
      </c>
      <c r="B242" s="11">
        <v>43</v>
      </c>
      <c r="C242" s="12" t="s">
        <v>709</v>
      </c>
      <c r="D242" s="11" t="s">
        <v>710</v>
      </c>
      <c r="E242" s="13" t="s">
        <v>711</v>
      </c>
      <c r="F242" s="11" t="s">
        <v>13</v>
      </c>
      <c r="G242" s="18" t="s">
        <v>606</v>
      </c>
      <c r="H242" s="11"/>
    </row>
    <row r="243" spans="1:8">
      <c r="A243" s="10" t="s">
        <v>603</v>
      </c>
      <c r="B243" s="11">
        <v>44</v>
      </c>
      <c r="C243" s="12" t="s">
        <v>712</v>
      </c>
      <c r="D243" s="11" t="s">
        <v>58</v>
      </c>
      <c r="E243" s="13" t="s">
        <v>713</v>
      </c>
      <c r="F243" s="11" t="s">
        <v>13</v>
      </c>
      <c r="G243" s="11" t="s">
        <v>622</v>
      </c>
      <c r="H243" s="11"/>
    </row>
    <row r="244" s="1" customFormat="1" spans="1:8">
      <c r="A244" s="14" t="s">
        <v>603</v>
      </c>
      <c r="B244" s="15">
        <v>45</v>
      </c>
      <c r="C244" s="16" t="s">
        <v>714</v>
      </c>
      <c r="D244" s="15" t="s">
        <v>58</v>
      </c>
      <c r="E244" s="17" t="s">
        <v>715</v>
      </c>
      <c r="F244" s="15" t="s">
        <v>13</v>
      </c>
      <c r="G244" s="15" t="s">
        <v>716</v>
      </c>
      <c r="H244" s="15" t="s">
        <v>43</v>
      </c>
    </row>
    <row r="245" s="1" customFormat="1" spans="1:8">
      <c r="A245" s="14" t="s">
        <v>603</v>
      </c>
      <c r="B245" s="15">
        <v>46</v>
      </c>
      <c r="C245" s="16" t="s">
        <v>717</v>
      </c>
      <c r="D245" s="15" t="s">
        <v>58</v>
      </c>
      <c r="E245" s="17" t="s">
        <v>718</v>
      </c>
      <c r="F245" s="15" t="s">
        <v>13</v>
      </c>
      <c r="G245" s="15" t="s">
        <v>716</v>
      </c>
      <c r="H245" s="15" t="s">
        <v>43</v>
      </c>
    </row>
    <row r="246" s="1" customFormat="1" spans="1:8">
      <c r="A246" s="14" t="s">
        <v>603</v>
      </c>
      <c r="B246" s="15">
        <v>47</v>
      </c>
      <c r="C246" s="16" t="s">
        <v>719</v>
      </c>
      <c r="D246" s="15" t="s">
        <v>58</v>
      </c>
      <c r="E246" s="17" t="s">
        <v>720</v>
      </c>
      <c r="F246" s="15" t="s">
        <v>13</v>
      </c>
      <c r="G246" s="15" t="s">
        <v>716</v>
      </c>
      <c r="H246" s="15" t="s">
        <v>43</v>
      </c>
    </row>
    <row r="247" spans="1:8">
      <c r="A247" s="10" t="s">
        <v>721</v>
      </c>
      <c r="B247" s="11">
        <v>1</v>
      </c>
      <c r="C247" s="13" t="s">
        <v>722</v>
      </c>
      <c r="D247" s="11" t="s">
        <v>723</v>
      </c>
      <c r="E247" s="13" t="s">
        <v>724</v>
      </c>
      <c r="F247" s="11" t="s">
        <v>372</v>
      </c>
      <c r="G247" s="11"/>
      <c r="H247" s="11" t="s">
        <v>14</v>
      </c>
    </row>
    <row r="248" spans="1:8">
      <c r="A248" s="10" t="s">
        <v>721</v>
      </c>
      <c r="B248" s="11">
        <v>2</v>
      </c>
      <c r="C248" s="12" t="s">
        <v>725</v>
      </c>
      <c r="D248" s="11" t="s">
        <v>726</v>
      </c>
      <c r="E248" s="13" t="s">
        <v>727</v>
      </c>
      <c r="F248" s="11" t="s">
        <v>13</v>
      </c>
      <c r="G248" s="13" t="s">
        <v>728</v>
      </c>
      <c r="H248" s="11" t="s">
        <v>14</v>
      </c>
    </row>
    <row r="249" spans="1:8">
      <c r="A249" s="10" t="s">
        <v>729</v>
      </c>
      <c r="B249" s="11">
        <v>1</v>
      </c>
      <c r="C249" s="12" t="s">
        <v>730</v>
      </c>
      <c r="D249" s="11" t="s">
        <v>731</v>
      </c>
      <c r="E249" s="13" t="s">
        <v>732</v>
      </c>
      <c r="F249" s="11" t="s">
        <v>733</v>
      </c>
      <c r="G249" s="11"/>
      <c r="H249" s="11"/>
    </row>
    <row r="250" spans="1:8">
      <c r="A250" s="10" t="s">
        <v>729</v>
      </c>
      <c r="B250" s="11">
        <v>2</v>
      </c>
      <c r="C250" s="12" t="s">
        <v>734</v>
      </c>
      <c r="D250" s="11" t="s">
        <v>735</v>
      </c>
      <c r="E250" s="13" t="s">
        <v>736</v>
      </c>
      <c r="F250" s="11" t="s">
        <v>298</v>
      </c>
      <c r="G250" s="11"/>
      <c r="H250" s="11"/>
    </row>
    <row r="251" spans="1:8">
      <c r="A251" s="10" t="s">
        <v>729</v>
      </c>
      <c r="B251" s="11">
        <v>3</v>
      </c>
      <c r="C251" s="12" t="s">
        <v>737</v>
      </c>
      <c r="D251" s="11" t="s">
        <v>738</v>
      </c>
      <c r="E251" s="13" t="s">
        <v>739</v>
      </c>
      <c r="F251" s="11" t="s">
        <v>733</v>
      </c>
      <c r="G251" s="11"/>
      <c r="H251" s="11"/>
    </row>
    <row r="252" spans="1:8">
      <c r="A252" s="10" t="s">
        <v>729</v>
      </c>
      <c r="B252" s="11">
        <v>4</v>
      </c>
      <c r="C252" s="12" t="s">
        <v>740</v>
      </c>
      <c r="D252" s="11" t="s">
        <v>26</v>
      </c>
      <c r="E252" s="13" t="s">
        <v>27</v>
      </c>
      <c r="F252" s="11" t="s">
        <v>733</v>
      </c>
      <c r="G252" s="11"/>
      <c r="H252" s="11"/>
    </row>
    <row r="253" spans="1:8">
      <c r="A253" s="10" t="s">
        <v>729</v>
      </c>
      <c r="B253" s="11">
        <v>5</v>
      </c>
      <c r="C253" s="12" t="s">
        <v>741</v>
      </c>
      <c r="D253" s="11" t="s">
        <v>742</v>
      </c>
      <c r="E253" s="13" t="s">
        <v>743</v>
      </c>
      <c r="F253" s="11" t="s">
        <v>744</v>
      </c>
      <c r="G253" s="11"/>
      <c r="H253" s="11"/>
    </row>
    <row r="254" spans="1:8">
      <c r="A254" s="10" t="s">
        <v>729</v>
      </c>
      <c r="B254" s="11">
        <v>6</v>
      </c>
      <c r="C254" s="12" t="s">
        <v>745</v>
      </c>
      <c r="D254" s="11" t="s">
        <v>746</v>
      </c>
      <c r="E254" s="13" t="s">
        <v>747</v>
      </c>
      <c r="F254" s="11" t="s">
        <v>748</v>
      </c>
      <c r="G254" s="11"/>
      <c r="H254" s="11"/>
    </row>
    <row r="255" spans="1:8">
      <c r="A255" s="10" t="s">
        <v>729</v>
      </c>
      <c r="B255" s="11">
        <v>7</v>
      </c>
      <c r="C255" s="12" t="s">
        <v>749</v>
      </c>
      <c r="D255" s="11" t="s">
        <v>750</v>
      </c>
      <c r="E255" s="13" t="s">
        <v>751</v>
      </c>
      <c r="F255" s="11" t="s">
        <v>13</v>
      </c>
      <c r="G255" s="11"/>
      <c r="H255" s="11"/>
    </row>
    <row r="256" spans="1:8">
      <c r="A256" s="10" t="s">
        <v>729</v>
      </c>
      <c r="B256" s="11">
        <v>8</v>
      </c>
      <c r="C256" s="12" t="s">
        <v>752</v>
      </c>
      <c r="D256" s="11" t="s">
        <v>753</v>
      </c>
      <c r="E256" s="13" t="s">
        <v>754</v>
      </c>
      <c r="F256" s="11" t="s">
        <v>13</v>
      </c>
      <c r="G256" s="11"/>
      <c r="H256" s="11"/>
    </row>
    <row r="257" spans="1:8">
      <c r="A257" s="10" t="s">
        <v>729</v>
      </c>
      <c r="B257" s="11">
        <v>9</v>
      </c>
      <c r="C257" s="12" t="s">
        <v>755</v>
      </c>
      <c r="D257" s="11" t="s">
        <v>756</v>
      </c>
      <c r="E257" s="13" t="s">
        <v>757</v>
      </c>
      <c r="F257" s="11" t="s">
        <v>13</v>
      </c>
      <c r="G257" s="11"/>
      <c r="H257" s="11"/>
    </row>
    <row r="258" spans="1:8">
      <c r="A258" s="10" t="s">
        <v>729</v>
      </c>
      <c r="B258" s="11">
        <v>10</v>
      </c>
      <c r="C258" s="12" t="s">
        <v>758</v>
      </c>
      <c r="D258" s="11" t="s">
        <v>759</v>
      </c>
      <c r="E258" s="13" t="s">
        <v>760</v>
      </c>
      <c r="F258" s="11" t="s">
        <v>13</v>
      </c>
      <c r="G258" s="11"/>
      <c r="H258" s="11"/>
    </row>
    <row r="259" spans="1:8">
      <c r="A259" s="10" t="s">
        <v>729</v>
      </c>
      <c r="B259" s="11">
        <v>11</v>
      </c>
      <c r="C259" s="12" t="s">
        <v>761</v>
      </c>
      <c r="D259" s="11" t="s">
        <v>762</v>
      </c>
      <c r="E259" s="13" t="s">
        <v>763</v>
      </c>
      <c r="F259" s="11" t="s">
        <v>13</v>
      </c>
      <c r="G259" s="11"/>
      <c r="H259" s="11"/>
    </row>
    <row r="260" spans="1:8">
      <c r="A260" s="10" t="s">
        <v>729</v>
      </c>
      <c r="B260" s="11">
        <v>12</v>
      </c>
      <c r="C260" s="12" t="s">
        <v>764</v>
      </c>
      <c r="D260" s="11" t="s">
        <v>765</v>
      </c>
      <c r="E260" s="13" t="s">
        <v>766</v>
      </c>
      <c r="F260" s="11" t="s">
        <v>13</v>
      </c>
      <c r="G260" s="11"/>
      <c r="H260" s="11"/>
    </row>
    <row r="261" spans="1:8">
      <c r="A261" s="10" t="s">
        <v>729</v>
      </c>
      <c r="B261" s="11">
        <v>13</v>
      </c>
      <c r="C261" s="12" t="s">
        <v>767</v>
      </c>
      <c r="D261" s="11" t="s">
        <v>768</v>
      </c>
      <c r="E261" s="13" t="s">
        <v>769</v>
      </c>
      <c r="F261" s="11" t="s">
        <v>13</v>
      </c>
      <c r="G261" s="11"/>
      <c r="H261" s="11"/>
    </row>
    <row r="262" spans="1:8">
      <c r="A262" s="10" t="s">
        <v>729</v>
      </c>
      <c r="B262" s="11">
        <v>14</v>
      </c>
      <c r="C262" s="12" t="s">
        <v>770</v>
      </c>
      <c r="D262" s="11" t="s">
        <v>771</v>
      </c>
      <c r="E262" s="13" t="s">
        <v>772</v>
      </c>
      <c r="F262" s="11" t="s">
        <v>13</v>
      </c>
      <c r="G262" s="11"/>
      <c r="H262" s="11"/>
    </row>
    <row r="263" spans="1:8">
      <c r="A263" s="10" t="s">
        <v>729</v>
      </c>
      <c r="B263" s="11">
        <v>15</v>
      </c>
      <c r="C263" s="12" t="s">
        <v>773</v>
      </c>
      <c r="D263" s="11" t="s">
        <v>774</v>
      </c>
      <c r="E263" s="13" t="s">
        <v>775</v>
      </c>
      <c r="F263" s="13" t="s">
        <v>776</v>
      </c>
      <c r="G263" s="11" t="s">
        <v>13</v>
      </c>
      <c r="H263" s="11"/>
    </row>
    <row r="264" spans="1:8">
      <c r="A264" s="10" t="s">
        <v>729</v>
      </c>
      <c r="B264" s="11">
        <v>16</v>
      </c>
      <c r="C264" s="12" t="s">
        <v>777</v>
      </c>
      <c r="D264" s="11" t="s">
        <v>778</v>
      </c>
      <c r="E264" s="13" t="s">
        <v>779</v>
      </c>
      <c r="F264" s="11" t="s">
        <v>780</v>
      </c>
      <c r="G264" s="11"/>
      <c r="H264" s="11"/>
    </row>
    <row r="265" spans="1:8">
      <c r="A265" s="10" t="s">
        <v>729</v>
      </c>
      <c r="B265" s="11">
        <v>17</v>
      </c>
      <c r="C265" s="12" t="s">
        <v>781</v>
      </c>
      <c r="D265" s="11" t="s">
        <v>782</v>
      </c>
      <c r="E265" s="13" t="s">
        <v>783</v>
      </c>
      <c r="F265" s="11" t="s">
        <v>13</v>
      </c>
      <c r="G265" s="11"/>
      <c r="H265" s="11"/>
    </row>
    <row r="266" spans="1:8">
      <c r="A266" s="10" t="s">
        <v>729</v>
      </c>
      <c r="B266" s="11">
        <v>18</v>
      </c>
      <c r="C266" s="12" t="s">
        <v>784</v>
      </c>
      <c r="D266" s="11" t="s">
        <v>785</v>
      </c>
      <c r="E266" s="13" t="s">
        <v>786</v>
      </c>
      <c r="F266" s="11" t="s">
        <v>13</v>
      </c>
      <c r="G266" s="11"/>
      <c r="H266" s="11"/>
    </row>
    <row r="267" spans="1:8">
      <c r="A267" s="10" t="s">
        <v>729</v>
      </c>
      <c r="B267" s="11">
        <v>19</v>
      </c>
      <c r="C267" s="12" t="s">
        <v>787</v>
      </c>
      <c r="D267" s="11" t="s">
        <v>788</v>
      </c>
      <c r="E267" s="13" t="s">
        <v>789</v>
      </c>
      <c r="F267" s="11" t="s">
        <v>13</v>
      </c>
      <c r="G267" s="11"/>
      <c r="H267" s="11"/>
    </row>
    <row r="268" spans="1:8">
      <c r="A268" s="10" t="s">
        <v>729</v>
      </c>
      <c r="B268" s="11">
        <v>20</v>
      </c>
      <c r="C268" s="12" t="s">
        <v>790</v>
      </c>
      <c r="D268" s="11" t="s">
        <v>791</v>
      </c>
      <c r="E268" s="13" t="s">
        <v>792</v>
      </c>
      <c r="F268" s="11" t="s">
        <v>13</v>
      </c>
      <c r="G268" s="11"/>
      <c r="H268" s="11"/>
    </row>
    <row r="269" spans="1:8">
      <c r="A269" s="10" t="s">
        <v>729</v>
      </c>
      <c r="B269" s="11">
        <v>21</v>
      </c>
      <c r="C269" s="12" t="s">
        <v>793</v>
      </c>
      <c r="D269" s="11" t="s">
        <v>794</v>
      </c>
      <c r="E269" s="13" t="s">
        <v>795</v>
      </c>
      <c r="F269" s="11" t="s">
        <v>13</v>
      </c>
      <c r="G269" s="11"/>
      <c r="H269" s="11"/>
    </row>
    <row r="270" spans="1:8">
      <c r="A270" s="10" t="s">
        <v>729</v>
      </c>
      <c r="B270" s="11">
        <v>22</v>
      </c>
      <c r="C270" s="12" t="s">
        <v>796</v>
      </c>
      <c r="D270" s="11" t="s">
        <v>797</v>
      </c>
      <c r="E270" s="13" t="s">
        <v>798</v>
      </c>
      <c r="F270" s="11" t="s">
        <v>13</v>
      </c>
      <c r="G270" s="11"/>
      <c r="H270" s="11"/>
    </row>
    <row r="271" spans="1:8">
      <c r="A271" s="10" t="s">
        <v>729</v>
      </c>
      <c r="B271" s="11">
        <v>23</v>
      </c>
      <c r="C271" s="12" t="s">
        <v>799</v>
      </c>
      <c r="D271" s="11" t="s">
        <v>800</v>
      </c>
      <c r="E271" s="13" t="s">
        <v>801</v>
      </c>
      <c r="F271" s="13" t="s">
        <v>802</v>
      </c>
      <c r="G271" s="11" t="s">
        <v>13</v>
      </c>
      <c r="H271" s="11"/>
    </row>
    <row r="272" spans="1:8">
      <c r="A272" s="10" t="s">
        <v>729</v>
      </c>
      <c r="B272" s="11">
        <v>24</v>
      </c>
      <c r="C272" s="12" t="s">
        <v>803</v>
      </c>
      <c r="D272" s="11" t="s">
        <v>804</v>
      </c>
      <c r="E272" s="13" t="s">
        <v>805</v>
      </c>
      <c r="F272" s="12" t="s">
        <v>806</v>
      </c>
      <c r="G272" s="11" t="s">
        <v>13</v>
      </c>
      <c r="H272" s="11"/>
    </row>
    <row r="273" spans="1:8">
      <c r="A273" s="10" t="s">
        <v>729</v>
      </c>
      <c r="B273" s="11">
        <v>25</v>
      </c>
      <c r="C273" s="12" t="s">
        <v>807</v>
      </c>
      <c r="D273" s="11" t="s">
        <v>58</v>
      </c>
      <c r="E273" s="13" t="s">
        <v>808</v>
      </c>
      <c r="F273" s="11" t="s">
        <v>13</v>
      </c>
      <c r="G273" s="11"/>
      <c r="H273" s="11"/>
    </row>
    <row r="274" spans="1:8">
      <c r="A274" s="10" t="s">
        <v>729</v>
      </c>
      <c r="B274" s="11">
        <v>26</v>
      </c>
      <c r="C274" s="12" t="s">
        <v>809</v>
      </c>
      <c r="D274" s="11" t="s">
        <v>810</v>
      </c>
      <c r="E274" s="13" t="s">
        <v>811</v>
      </c>
      <c r="F274" s="11" t="s">
        <v>13</v>
      </c>
      <c r="G274" s="11"/>
      <c r="H274" s="11"/>
    </row>
    <row r="275" spans="1:8">
      <c r="A275" s="10" t="s">
        <v>729</v>
      </c>
      <c r="B275" s="11">
        <v>27</v>
      </c>
      <c r="C275" s="12" t="s">
        <v>812</v>
      </c>
      <c r="D275" s="11" t="s">
        <v>813</v>
      </c>
      <c r="E275" s="13" t="s">
        <v>814</v>
      </c>
      <c r="F275" s="11" t="s">
        <v>13</v>
      </c>
      <c r="G275" s="11"/>
      <c r="H275" s="11" t="s">
        <v>14</v>
      </c>
    </row>
    <row r="276" spans="1:8">
      <c r="A276" s="10" t="s">
        <v>729</v>
      </c>
      <c r="B276" s="11">
        <v>28</v>
      </c>
      <c r="C276" s="12" t="s">
        <v>815</v>
      </c>
      <c r="D276" s="11" t="s">
        <v>816</v>
      </c>
      <c r="E276" s="13" t="s">
        <v>817</v>
      </c>
      <c r="F276" s="11" t="s">
        <v>13</v>
      </c>
      <c r="G276" s="11"/>
      <c r="H276" s="11"/>
    </row>
    <row r="277" spans="1:8">
      <c r="A277" s="10" t="s">
        <v>729</v>
      </c>
      <c r="B277" s="11">
        <v>29</v>
      </c>
      <c r="C277" s="12" t="s">
        <v>39</v>
      </c>
      <c r="D277" s="11" t="s">
        <v>818</v>
      </c>
      <c r="E277" s="13" t="s">
        <v>819</v>
      </c>
      <c r="F277" s="11" t="s">
        <v>13</v>
      </c>
      <c r="G277" s="11"/>
      <c r="H277" s="11"/>
    </row>
    <row r="278" spans="1:8">
      <c r="A278" s="10" t="s">
        <v>820</v>
      </c>
      <c r="B278" s="11">
        <v>1</v>
      </c>
      <c r="C278" s="12" t="s">
        <v>821</v>
      </c>
      <c r="D278" s="11" t="s">
        <v>794</v>
      </c>
      <c r="E278" s="13" t="s">
        <v>822</v>
      </c>
      <c r="F278" s="11" t="s">
        <v>13</v>
      </c>
      <c r="G278" s="11"/>
      <c r="H278" s="11"/>
    </row>
    <row r="279" spans="1:8">
      <c r="A279" s="10" t="s">
        <v>820</v>
      </c>
      <c r="B279" s="11">
        <v>2</v>
      </c>
      <c r="C279" s="12" t="s">
        <v>823</v>
      </c>
      <c r="D279" s="11" t="s">
        <v>824</v>
      </c>
      <c r="E279" s="13" t="s">
        <v>825</v>
      </c>
      <c r="F279" s="11" t="s">
        <v>13</v>
      </c>
      <c r="G279" s="11"/>
      <c r="H279" s="11"/>
    </row>
    <row r="280" spans="1:8">
      <c r="A280" s="10" t="s">
        <v>826</v>
      </c>
      <c r="B280" s="11">
        <v>1</v>
      </c>
      <c r="C280" s="12" t="s">
        <v>827</v>
      </c>
      <c r="D280" s="11" t="s">
        <v>827</v>
      </c>
      <c r="E280" s="13" t="s">
        <v>828</v>
      </c>
      <c r="F280" s="11" t="s">
        <v>829</v>
      </c>
      <c r="G280" s="11"/>
      <c r="H280" s="11" t="s">
        <v>14</v>
      </c>
    </row>
    <row r="281" spans="1:8">
      <c r="A281" s="10" t="s">
        <v>826</v>
      </c>
      <c r="B281" s="11">
        <v>2</v>
      </c>
      <c r="C281" s="12" t="s">
        <v>830</v>
      </c>
      <c r="D281" s="11" t="s">
        <v>831</v>
      </c>
      <c r="E281" s="13" t="s">
        <v>832</v>
      </c>
      <c r="F281" s="11" t="s">
        <v>183</v>
      </c>
      <c r="G281" s="11"/>
      <c r="H281" s="11" t="s">
        <v>14</v>
      </c>
    </row>
    <row r="282" spans="1:8">
      <c r="A282" s="10" t="s">
        <v>826</v>
      </c>
      <c r="B282" s="11">
        <v>3</v>
      </c>
      <c r="C282" s="12" t="s">
        <v>833</v>
      </c>
      <c r="D282" s="11" t="s">
        <v>834</v>
      </c>
      <c r="E282" s="13" t="s">
        <v>835</v>
      </c>
      <c r="F282" s="11" t="s">
        <v>13</v>
      </c>
      <c r="G282" s="11"/>
      <c r="H282" s="11" t="s">
        <v>43</v>
      </c>
    </row>
    <row r="283" spans="1:8">
      <c r="A283" s="10" t="s">
        <v>826</v>
      </c>
      <c r="B283" s="11">
        <v>4</v>
      </c>
      <c r="C283" s="12" t="s">
        <v>328</v>
      </c>
      <c r="D283" s="11" t="s">
        <v>836</v>
      </c>
      <c r="E283" s="13" t="s">
        <v>837</v>
      </c>
      <c r="F283" s="11" t="s">
        <v>13</v>
      </c>
      <c r="G283" s="11"/>
      <c r="H283" s="11" t="s">
        <v>43</v>
      </c>
    </row>
    <row r="284" spans="1:8">
      <c r="A284" s="10" t="s">
        <v>826</v>
      </c>
      <c r="B284" s="11">
        <v>5</v>
      </c>
      <c r="C284" s="12" t="s">
        <v>838</v>
      </c>
      <c r="D284" s="11" t="s">
        <v>839</v>
      </c>
      <c r="E284" s="13" t="s">
        <v>840</v>
      </c>
      <c r="F284" s="11" t="s">
        <v>13</v>
      </c>
      <c r="G284" s="11"/>
      <c r="H284" s="11" t="s">
        <v>43</v>
      </c>
    </row>
    <row r="285" spans="1:8">
      <c r="A285" s="10" t="s">
        <v>826</v>
      </c>
      <c r="B285" s="11">
        <v>6</v>
      </c>
      <c r="C285" s="12" t="s">
        <v>841</v>
      </c>
      <c r="D285" s="11" t="s">
        <v>842</v>
      </c>
      <c r="E285" s="12" t="s">
        <v>843</v>
      </c>
      <c r="F285" s="11" t="s">
        <v>844</v>
      </c>
      <c r="G285" s="11"/>
      <c r="H285" s="11" t="s">
        <v>14</v>
      </c>
    </row>
    <row r="286" spans="1:8">
      <c r="A286" s="10" t="s">
        <v>826</v>
      </c>
      <c r="B286" s="11">
        <v>7</v>
      </c>
      <c r="C286" s="12" t="s">
        <v>845</v>
      </c>
      <c r="D286" s="11" t="s">
        <v>846</v>
      </c>
      <c r="E286" s="13" t="s">
        <v>847</v>
      </c>
      <c r="F286" s="11" t="s">
        <v>844</v>
      </c>
      <c r="G286" s="11"/>
      <c r="H286" s="11" t="s">
        <v>14</v>
      </c>
    </row>
    <row r="287" spans="1:8">
      <c r="A287" s="10" t="s">
        <v>826</v>
      </c>
      <c r="B287" s="11">
        <v>8</v>
      </c>
      <c r="C287" s="12" t="s">
        <v>848</v>
      </c>
      <c r="D287" s="11" t="s">
        <v>849</v>
      </c>
      <c r="E287" s="13" t="s">
        <v>850</v>
      </c>
      <c r="F287" s="11" t="s">
        <v>851</v>
      </c>
      <c r="G287" s="11"/>
      <c r="H287" s="11" t="s">
        <v>14</v>
      </c>
    </row>
    <row r="288" spans="1:8">
      <c r="A288" s="10" t="s">
        <v>826</v>
      </c>
      <c r="B288" s="11">
        <v>9</v>
      </c>
      <c r="C288" s="12" t="s">
        <v>852</v>
      </c>
      <c r="D288" s="11" t="s">
        <v>853</v>
      </c>
      <c r="E288" s="13" t="s">
        <v>854</v>
      </c>
      <c r="F288" s="11" t="s">
        <v>13</v>
      </c>
      <c r="G288" s="11"/>
      <c r="H288" s="11" t="s">
        <v>14</v>
      </c>
    </row>
    <row r="289" spans="1:8">
      <c r="A289" s="10" t="s">
        <v>826</v>
      </c>
      <c r="B289" s="11">
        <v>10</v>
      </c>
      <c r="C289" s="12" t="s">
        <v>855</v>
      </c>
      <c r="D289" s="11" t="s">
        <v>856</v>
      </c>
      <c r="E289" s="13" t="s">
        <v>857</v>
      </c>
      <c r="F289" s="11" t="s">
        <v>858</v>
      </c>
      <c r="G289" s="11"/>
      <c r="H289" s="11" t="s">
        <v>43</v>
      </c>
    </row>
    <row r="290" spans="1:8">
      <c r="A290" s="10" t="s">
        <v>826</v>
      </c>
      <c r="B290" s="11">
        <v>11</v>
      </c>
      <c r="C290" s="12" t="s">
        <v>859</v>
      </c>
      <c r="D290" s="11" t="s">
        <v>860</v>
      </c>
      <c r="E290" s="13" t="s">
        <v>861</v>
      </c>
      <c r="F290" s="11" t="s">
        <v>372</v>
      </c>
      <c r="G290" s="11"/>
      <c r="H290" s="11" t="s">
        <v>43</v>
      </c>
    </row>
    <row r="291" spans="1:8">
      <c r="A291" s="10" t="s">
        <v>826</v>
      </c>
      <c r="B291" s="11">
        <v>12</v>
      </c>
      <c r="C291" s="12" t="s">
        <v>862</v>
      </c>
      <c r="D291" s="11" t="s">
        <v>863</v>
      </c>
      <c r="E291" s="13" t="s">
        <v>864</v>
      </c>
      <c r="F291" s="11" t="s">
        <v>372</v>
      </c>
      <c r="G291" s="11"/>
      <c r="H291" s="11" t="s">
        <v>43</v>
      </c>
    </row>
    <row r="292" spans="1:8">
      <c r="A292" s="10" t="s">
        <v>826</v>
      </c>
      <c r="B292" s="11">
        <v>13</v>
      </c>
      <c r="C292" s="12" t="s">
        <v>865</v>
      </c>
      <c r="D292" s="11" t="s">
        <v>866</v>
      </c>
      <c r="E292" s="13" t="s">
        <v>867</v>
      </c>
      <c r="F292" s="11" t="s">
        <v>183</v>
      </c>
      <c r="G292" s="11"/>
      <c r="H292" s="11" t="s">
        <v>43</v>
      </c>
    </row>
    <row r="293" spans="1:8">
      <c r="A293" s="10" t="s">
        <v>826</v>
      </c>
      <c r="B293" s="11">
        <v>14</v>
      </c>
      <c r="C293" s="12" t="s">
        <v>868</v>
      </c>
      <c r="D293" s="11" t="s">
        <v>869</v>
      </c>
      <c r="E293" s="13" t="s">
        <v>870</v>
      </c>
      <c r="F293" s="11" t="s">
        <v>183</v>
      </c>
      <c r="G293" s="11"/>
      <c r="H293" s="11" t="s">
        <v>14</v>
      </c>
    </row>
    <row r="294" spans="1:8">
      <c r="A294" s="10" t="s">
        <v>826</v>
      </c>
      <c r="B294" s="11">
        <v>15</v>
      </c>
      <c r="C294" s="12" t="s">
        <v>871</v>
      </c>
      <c r="D294" s="11" t="s">
        <v>872</v>
      </c>
      <c r="E294" s="13" t="s">
        <v>873</v>
      </c>
      <c r="F294" s="11" t="s">
        <v>13</v>
      </c>
      <c r="G294" s="11"/>
      <c r="H294" s="11" t="s">
        <v>43</v>
      </c>
    </row>
    <row r="295" spans="1:8">
      <c r="A295" s="10" t="s">
        <v>826</v>
      </c>
      <c r="B295" s="11">
        <v>16</v>
      </c>
      <c r="C295" s="12" t="s">
        <v>874</v>
      </c>
      <c r="D295" s="11" t="s">
        <v>875</v>
      </c>
      <c r="E295" s="13" t="s">
        <v>876</v>
      </c>
      <c r="F295" s="11" t="s">
        <v>13</v>
      </c>
      <c r="G295" s="11"/>
      <c r="H295" s="11" t="s">
        <v>43</v>
      </c>
    </row>
    <row r="296" spans="1:8">
      <c r="A296" s="10" t="s">
        <v>826</v>
      </c>
      <c r="B296" s="11">
        <v>17</v>
      </c>
      <c r="C296" s="12" t="s">
        <v>877</v>
      </c>
      <c r="D296" s="11" t="s">
        <v>878</v>
      </c>
      <c r="E296" s="13" t="s">
        <v>879</v>
      </c>
      <c r="F296" s="11" t="s">
        <v>13</v>
      </c>
      <c r="G296" s="11"/>
      <c r="H296" s="11" t="s">
        <v>14</v>
      </c>
    </row>
    <row r="297" spans="1:8">
      <c r="A297" s="10" t="s">
        <v>826</v>
      </c>
      <c r="B297" s="11">
        <v>18</v>
      </c>
      <c r="C297" s="12" t="s">
        <v>880</v>
      </c>
      <c r="D297" s="11" t="s">
        <v>881</v>
      </c>
      <c r="E297" s="13" t="s">
        <v>882</v>
      </c>
      <c r="F297" s="11" t="s">
        <v>13</v>
      </c>
      <c r="G297" s="11"/>
      <c r="H297" s="11" t="s">
        <v>43</v>
      </c>
    </row>
    <row r="298" spans="1:8">
      <c r="A298" s="10" t="s">
        <v>826</v>
      </c>
      <c r="B298" s="11">
        <v>19</v>
      </c>
      <c r="C298" s="12" t="s">
        <v>883</v>
      </c>
      <c r="D298" s="11" t="s">
        <v>884</v>
      </c>
      <c r="E298" s="13" t="s">
        <v>885</v>
      </c>
      <c r="F298" s="11" t="s">
        <v>13</v>
      </c>
      <c r="G298" s="11"/>
      <c r="H298" s="11" t="s">
        <v>43</v>
      </c>
    </row>
    <row r="299" spans="1:8">
      <c r="A299" s="10" t="s">
        <v>826</v>
      </c>
      <c r="B299" s="11">
        <v>20</v>
      </c>
      <c r="C299" s="12" t="s">
        <v>886</v>
      </c>
      <c r="D299" s="11" t="s">
        <v>887</v>
      </c>
      <c r="E299" s="13" t="s">
        <v>379</v>
      </c>
      <c r="F299" s="11" t="s">
        <v>851</v>
      </c>
      <c r="G299" s="11"/>
      <c r="H299" s="11" t="s">
        <v>43</v>
      </c>
    </row>
    <row r="300" spans="1:8">
      <c r="A300" s="10" t="s">
        <v>826</v>
      </c>
      <c r="B300" s="11">
        <v>21</v>
      </c>
      <c r="C300" s="12" t="s">
        <v>888</v>
      </c>
      <c r="D300" s="11" t="s">
        <v>889</v>
      </c>
      <c r="E300" s="13" t="s">
        <v>890</v>
      </c>
      <c r="F300" s="11" t="s">
        <v>891</v>
      </c>
      <c r="G300" s="13" t="s">
        <v>892</v>
      </c>
      <c r="H300" s="11" t="s">
        <v>43</v>
      </c>
    </row>
    <row r="301" spans="1:8">
      <c r="A301" s="10" t="s">
        <v>826</v>
      </c>
      <c r="B301" s="11">
        <v>22</v>
      </c>
      <c r="C301" s="12" t="s">
        <v>893</v>
      </c>
      <c r="D301" s="11" t="s">
        <v>894</v>
      </c>
      <c r="E301" s="13" t="s">
        <v>895</v>
      </c>
      <c r="F301" s="11" t="s">
        <v>372</v>
      </c>
      <c r="G301" s="12" t="s">
        <v>896</v>
      </c>
      <c r="H301" s="11" t="s">
        <v>43</v>
      </c>
    </row>
    <row r="302" spans="1:8">
      <c r="A302" s="10" t="s">
        <v>826</v>
      </c>
      <c r="B302" s="11">
        <v>23</v>
      </c>
      <c r="C302" s="12" t="s">
        <v>897</v>
      </c>
      <c r="D302" s="11" t="s">
        <v>898</v>
      </c>
      <c r="E302" s="13" t="s">
        <v>899</v>
      </c>
      <c r="F302" s="11" t="s">
        <v>891</v>
      </c>
      <c r="G302" s="12" t="s">
        <v>900</v>
      </c>
      <c r="H302" s="11" t="s">
        <v>43</v>
      </c>
    </row>
    <row r="303" spans="1:8">
      <c r="A303" s="10" t="s">
        <v>826</v>
      </c>
      <c r="B303" s="11">
        <v>24</v>
      </c>
      <c r="C303" s="12" t="s">
        <v>901</v>
      </c>
      <c r="D303" s="11" t="s">
        <v>902</v>
      </c>
      <c r="E303" s="13" t="s">
        <v>903</v>
      </c>
      <c r="F303" s="11" t="s">
        <v>372</v>
      </c>
      <c r="G303" s="13" t="s">
        <v>904</v>
      </c>
      <c r="H303" s="11" t="s">
        <v>43</v>
      </c>
    </row>
    <row r="304" spans="1:8">
      <c r="A304" s="10" t="s">
        <v>826</v>
      </c>
      <c r="B304" s="11">
        <v>25</v>
      </c>
      <c r="C304" s="12" t="s">
        <v>905</v>
      </c>
      <c r="D304" s="11" t="s">
        <v>454</v>
      </c>
      <c r="E304" s="13" t="s">
        <v>906</v>
      </c>
      <c r="F304" s="11" t="s">
        <v>891</v>
      </c>
      <c r="G304" s="13" t="s">
        <v>907</v>
      </c>
      <c r="H304" s="11" t="s">
        <v>43</v>
      </c>
    </row>
    <row r="305" spans="1:8">
      <c r="A305" s="10" t="s">
        <v>826</v>
      </c>
      <c r="B305" s="11">
        <v>26</v>
      </c>
      <c r="C305" s="12" t="s">
        <v>908</v>
      </c>
      <c r="D305" s="11" t="s">
        <v>908</v>
      </c>
      <c r="E305" s="13" t="s">
        <v>909</v>
      </c>
      <c r="F305" s="11" t="s">
        <v>372</v>
      </c>
      <c r="G305" s="12" t="s">
        <v>910</v>
      </c>
      <c r="H305" s="11" t="s">
        <v>43</v>
      </c>
    </row>
    <row r="306" spans="1:8">
      <c r="A306" s="10" t="s">
        <v>826</v>
      </c>
      <c r="B306" s="11">
        <v>27</v>
      </c>
      <c r="C306" s="12" t="s">
        <v>911</v>
      </c>
      <c r="D306" s="11" t="s">
        <v>912</v>
      </c>
      <c r="E306" s="13" t="s">
        <v>913</v>
      </c>
      <c r="F306" s="13" t="s">
        <v>914</v>
      </c>
      <c r="G306" s="11" t="s">
        <v>13</v>
      </c>
      <c r="H306" s="11" t="s">
        <v>43</v>
      </c>
    </row>
    <row r="307" spans="1:8">
      <c r="A307" s="10" t="s">
        <v>826</v>
      </c>
      <c r="B307" s="11">
        <v>28</v>
      </c>
      <c r="C307" s="12" t="s">
        <v>915</v>
      </c>
      <c r="D307" s="11" t="s">
        <v>916</v>
      </c>
      <c r="E307" s="13" t="s">
        <v>917</v>
      </c>
      <c r="F307" s="11" t="s">
        <v>13</v>
      </c>
      <c r="G307" s="13" t="s">
        <v>918</v>
      </c>
      <c r="H307" s="11" t="s">
        <v>43</v>
      </c>
    </row>
    <row r="308" spans="1:8">
      <c r="A308" s="10" t="s">
        <v>826</v>
      </c>
      <c r="B308" s="11">
        <v>29</v>
      </c>
      <c r="C308" s="12" t="s">
        <v>919</v>
      </c>
      <c r="D308" s="11" t="s">
        <v>920</v>
      </c>
      <c r="E308" s="13" t="s">
        <v>921</v>
      </c>
      <c r="F308" s="11" t="s">
        <v>13</v>
      </c>
      <c r="G308" s="13" t="s">
        <v>922</v>
      </c>
      <c r="H308" s="11" t="s">
        <v>43</v>
      </c>
    </row>
    <row r="309" s="1" customFormat="1" spans="1:8">
      <c r="A309" s="14" t="s">
        <v>826</v>
      </c>
      <c r="B309" s="15">
        <v>30</v>
      </c>
      <c r="C309" s="16" t="s">
        <v>923</v>
      </c>
      <c r="D309" s="15" t="s">
        <v>924</v>
      </c>
      <c r="E309" s="17" t="s">
        <v>925</v>
      </c>
      <c r="F309" s="15" t="s">
        <v>13</v>
      </c>
      <c r="G309" s="17" t="s">
        <v>926</v>
      </c>
      <c r="H309" s="15" t="s">
        <v>43</v>
      </c>
    </row>
    <row r="310" s="1" customFormat="1" spans="1:8">
      <c r="A310" s="14" t="s">
        <v>826</v>
      </c>
      <c r="B310" s="15">
        <v>31</v>
      </c>
      <c r="C310" s="16" t="s">
        <v>927</v>
      </c>
      <c r="D310" s="15" t="s">
        <v>928</v>
      </c>
      <c r="E310" s="17" t="s">
        <v>929</v>
      </c>
      <c r="F310" s="15" t="s">
        <v>13</v>
      </c>
      <c r="G310" s="17" t="s">
        <v>930</v>
      </c>
      <c r="H310" s="15" t="s">
        <v>43</v>
      </c>
    </row>
    <row r="311" s="1" customFormat="1" spans="1:8">
      <c r="A311" s="14" t="s">
        <v>826</v>
      </c>
      <c r="B311" s="15">
        <v>32</v>
      </c>
      <c r="C311" s="16" t="s">
        <v>931</v>
      </c>
      <c r="D311" s="15" t="s">
        <v>473</v>
      </c>
      <c r="E311" s="17" t="s">
        <v>932</v>
      </c>
      <c r="F311" s="15" t="s">
        <v>372</v>
      </c>
      <c r="G311" s="16"/>
      <c r="H311" s="15" t="s">
        <v>43</v>
      </c>
    </row>
    <row r="312" s="1" customFormat="1" spans="1:8">
      <c r="A312" s="14" t="s">
        <v>933</v>
      </c>
      <c r="B312" s="15">
        <v>1</v>
      </c>
      <c r="C312" s="16" t="s">
        <v>934</v>
      </c>
      <c r="D312" s="15" t="s">
        <v>935</v>
      </c>
      <c r="E312" s="17" t="s">
        <v>936</v>
      </c>
      <c r="F312" s="15"/>
      <c r="G312" s="16"/>
      <c r="H312" s="15" t="s">
        <v>14</v>
      </c>
    </row>
    <row r="313" s="1" customFormat="1" spans="1:8">
      <c r="A313" s="14" t="s">
        <v>933</v>
      </c>
      <c r="B313" s="15">
        <v>2</v>
      </c>
      <c r="C313" s="16" t="s">
        <v>937</v>
      </c>
      <c r="D313" s="15" t="s">
        <v>938</v>
      </c>
      <c r="E313" s="17" t="s">
        <v>939</v>
      </c>
      <c r="F313" s="15"/>
      <c r="G313" s="16"/>
      <c r="H313" s="15" t="s">
        <v>14</v>
      </c>
    </row>
    <row r="314" s="1" customFormat="1" spans="1:8">
      <c r="A314" s="14" t="s">
        <v>933</v>
      </c>
      <c r="B314" s="15">
        <v>3</v>
      </c>
      <c r="C314" s="16" t="s">
        <v>940</v>
      </c>
      <c r="D314" s="15" t="s">
        <v>941</v>
      </c>
      <c r="E314" s="17" t="s">
        <v>942</v>
      </c>
      <c r="F314" s="15"/>
      <c r="G314" s="16"/>
      <c r="H314" s="15" t="s">
        <v>14</v>
      </c>
    </row>
    <row r="315" s="1" customFormat="1" spans="1:8">
      <c r="A315" s="14" t="s">
        <v>933</v>
      </c>
      <c r="B315" s="15">
        <v>4</v>
      </c>
      <c r="C315" s="16" t="s">
        <v>943</v>
      </c>
      <c r="D315" s="15" t="s">
        <v>944</v>
      </c>
      <c r="E315" s="17" t="s">
        <v>945</v>
      </c>
      <c r="F315" s="15" t="s">
        <v>13</v>
      </c>
      <c r="G315" s="16"/>
      <c r="H315" s="15" t="s">
        <v>14</v>
      </c>
    </row>
    <row r="316" spans="1:8">
      <c r="A316" s="10" t="s">
        <v>946</v>
      </c>
      <c r="B316" s="11">
        <v>1</v>
      </c>
      <c r="C316" s="12" t="s">
        <v>947</v>
      </c>
      <c r="D316" s="11" t="s">
        <v>948</v>
      </c>
      <c r="E316" s="13" t="s">
        <v>949</v>
      </c>
      <c r="F316" s="11" t="s">
        <v>28</v>
      </c>
      <c r="G316" s="13" t="s">
        <v>950</v>
      </c>
      <c r="H316" s="11" t="s">
        <v>14</v>
      </c>
    </row>
    <row r="317" spans="1:8">
      <c r="A317" s="10" t="s">
        <v>946</v>
      </c>
      <c r="B317" s="11">
        <v>2</v>
      </c>
      <c r="C317" s="12" t="s">
        <v>951</v>
      </c>
      <c r="D317" s="11" t="s">
        <v>952</v>
      </c>
      <c r="E317" s="13" t="s">
        <v>953</v>
      </c>
      <c r="F317" s="11" t="s">
        <v>28</v>
      </c>
      <c r="G317" s="13" t="s">
        <v>954</v>
      </c>
      <c r="H317" s="11" t="s">
        <v>14</v>
      </c>
    </row>
    <row r="318" spans="1:8">
      <c r="A318" s="10" t="s">
        <v>946</v>
      </c>
      <c r="B318" s="11">
        <v>3</v>
      </c>
      <c r="C318" s="12" t="s">
        <v>955</v>
      </c>
      <c r="D318" s="11" t="s">
        <v>58</v>
      </c>
      <c r="E318" s="13" t="s">
        <v>956</v>
      </c>
      <c r="F318" s="11" t="s">
        <v>28</v>
      </c>
      <c r="G318" s="11"/>
      <c r="H318" s="11" t="s">
        <v>14</v>
      </c>
    </row>
    <row r="319" spans="1:8">
      <c r="A319" s="10" t="s">
        <v>946</v>
      </c>
      <c r="B319" s="11">
        <v>4</v>
      </c>
      <c r="C319" s="12" t="s">
        <v>957</v>
      </c>
      <c r="D319" s="11" t="s">
        <v>958</v>
      </c>
      <c r="E319" s="12" t="s">
        <v>959</v>
      </c>
      <c r="F319" s="11" t="s">
        <v>960</v>
      </c>
      <c r="G319" s="13" t="s">
        <v>961</v>
      </c>
      <c r="H319" s="11" t="s">
        <v>14</v>
      </c>
    </row>
    <row r="320" spans="1:8">
      <c r="A320" s="10" t="s">
        <v>946</v>
      </c>
      <c r="B320" s="11">
        <v>5</v>
      </c>
      <c r="C320" s="12" t="s">
        <v>962</v>
      </c>
      <c r="D320" s="11" t="s">
        <v>963</v>
      </c>
      <c r="E320" s="13" t="s">
        <v>964</v>
      </c>
      <c r="F320" s="11" t="s">
        <v>13</v>
      </c>
      <c r="G320" s="11"/>
      <c r="H320" s="11" t="s">
        <v>14</v>
      </c>
    </row>
    <row r="321" spans="1:8">
      <c r="A321" s="10" t="s">
        <v>946</v>
      </c>
      <c r="B321" s="11">
        <v>6</v>
      </c>
      <c r="C321" s="12" t="s">
        <v>965</v>
      </c>
      <c r="D321" s="11" t="s">
        <v>966</v>
      </c>
      <c r="E321" s="13" t="s">
        <v>967</v>
      </c>
      <c r="F321" s="11" t="s">
        <v>28</v>
      </c>
      <c r="G321" s="13" t="s">
        <v>968</v>
      </c>
      <c r="H321" s="11" t="s">
        <v>43</v>
      </c>
    </row>
    <row r="322" spans="1:8">
      <c r="A322" s="10" t="s">
        <v>946</v>
      </c>
      <c r="B322" s="11">
        <v>7</v>
      </c>
      <c r="C322" s="12" t="s">
        <v>969</v>
      </c>
      <c r="D322" s="11" t="s">
        <v>58</v>
      </c>
      <c r="E322" s="13" t="s">
        <v>970</v>
      </c>
      <c r="F322" s="11" t="s">
        <v>28</v>
      </c>
      <c r="G322" s="11"/>
      <c r="H322" s="11" t="s">
        <v>43</v>
      </c>
    </row>
    <row r="323" spans="1:8">
      <c r="A323" s="10" t="s">
        <v>946</v>
      </c>
      <c r="B323" s="11">
        <v>8</v>
      </c>
      <c r="C323" s="12" t="s">
        <v>971</v>
      </c>
      <c r="D323" s="11" t="s">
        <v>971</v>
      </c>
      <c r="E323" s="13" t="s">
        <v>972</v>
      </c>
      <c r="F323" s="11" t="s">
        <v>13</v>
      </c>
      <c r="G323" s="13" t="s">
        <v>973</v>
      </c>
      <c r="H323" s="11" t="s">
        <v>43</v>
      </c>
    </row>
    <row r="324" spans="1:8">
      <c r="A324" s="10" t="s">
        <v>946</v>
      </c>
      <c r="B324" s="11">
        <v>9</v>
      </c>
      <c r="C324" s="12" t="s">
        <v>974</v>
      </c>
      <c r="D324" s="11" t="s">
        <v>975</v>
      </c>
      <c r="E324" s="13" t="s">
        <v>976</v>
      </c>
      <c r="F324" s="11" t="s">
        <v>13</v>
      </c>
      <c r="G324" s="13" t="s">
        <v>977</v>
      </c>
      <c r="H324" s="11" t="s">
        <v>43</v>
      </c>
    </row>
    <row r="325" spans="1:8">
      <c r="A325" s="10" t="s">
        <v>946</v>
      </c>
      <c r="B325" s="11">
        <v>10</v>
      </c>
      <c r="C325" s="12" t="s">
        <v>978</v>
      </c>
      <c r="D325" s="11" t="s">
        <v>979</v>
      </c>
      <c r="E325" s="13" t="s">
        <v>980</v>
      </c>
      <c r="F325" s="11" t="s">
        <v>13</v>
      </c>
      <c r="G325" s="11"/>
      <c r="H325" s="11" t="s">
        <v>43</v>
      </c>
    </row>
    <row r="326" spans="1:8">
      <c r="A326" s="10" t="s">
        <v>946</v>
      </c>
      <c r="B326" s="11">
        <v>11</v>
      </c>
      <c r="C326" s="12" t="s">
        <v>981</v>
      </c>
      <c r="D326" s="11" t="s">
        <v>982</v>
      </c>
      <c r="E326" s="13" t="s">
        <v>983</v>
      </c>
      <c r="F326" s="11" t="s">
        <v>13</v>
      </c>
      <c r="G326" s="11"/>
      <c r="H326" s="11" t="s">
        <v>43</v>
      </c>
    </row>
    <row r="327" spans="1:8">
      <c r="A327" s="10" t="s">
        <v>946</v>
      </c>
      <c r="B327" s="11">
        <v>12</v>
      </c>
      <c r="C327" s="12" t="s">
        <v>984</v>
      </c>
      <c r="D327" s="11" t="s">
        <v>985</v>
      </c>
      <c r="E327" s="13" t="s">
        <v>986</v>
      </c>
      <c r="F327" s="11" t="s">
        <v>13</v>
      </c>
      <c r="G327" s="11"/>
      <c r="H327" s="11" t="s">
        <v>43</v>
      </c>
    </row>
    <row r="328" spans="1:8">
      <c r="A328" s="10" t="s">
        <v>946</v>
      </c>
      <c r="B328" s="11">
        <v>13</v>
      </c>
      <c r="C328" s="12" t="s">
        <v>987</v>
      </c>
      <c r="D328" s="11" t="s">
        <v>988</v>
      </c>
      <c r="E328" s="13" t="s">
        <v>989</v>
      </c>
      <c r="F328" s="11" t="s">
        <v>960</v>
      </c>
      <c r="G328" s="11"/>
      <c r="H328" s="11" t="s">
        <v>43</v>
      </c>
    </row>
    <row r="329" spans="1:8">
      <c r="A329" s="10" t="s">
        <v>946</v>
      </c>
      <c r="B329" s="11">
        <v>14</v>
      </c>
      <c r="C329" s="12" t="s">
        <v>990</v>
      </c>
      <c r="D329" s="11" t="s">
        <v>991</v>
      </c>
      <c r="E329" s="12" t="s">
        <v>992</v>
      </c>
      <c r="F329" s="11" t="s">
        <v>960</v>
      </c>
      <c r="G329" s="11"/>
      <c r="H329" s="11" t="s">
        <v>43</v>
      </c>
    </row>
    <row r="330" spans="1:8">
      <c r="A330" s="10" t="s">
        <v>946</v>
      </c>
      <c r="B330" s="11">
        <v>15</v>
      </c>
      <c r="C330" s="12" t="s">
        <v>993</v>
      </c>
      <c r="D330" s="11" t="s">
        <v>994</v>
      </c>
      <c r="E330" s="13" t="s">
        <v>995</v>
      </c>
      <c r="F330" s="11" t="s">
        <v>960</v>
      </c>
      <c r="G330" s="11"/>
      <c r="H330" s="11" t="s">
        <v>43</v>
      </c>
    </row>
    <row r="331" spans="1:8">
      <c r="A331" s="10" t="s">
        <v>946</v>
      </c>
      <c r="B331" s="11">
        <v>16</v>
      </c>
      <c r="C331" s="12" t="s">
        <v>996</v>
      </c>
      <c r="D331" s="11" t="s">
        <v>759</v>
      </c>
      <c r="E331" s="13" t="s">
        <v>997</v>
      </c>
      <c r="F331" s="11" t="s">
        <v>960</v>
      </c>
      <c r="G331" s="11"/>
      <c r="H331" s="11" t="s">
        <v>43</v>
      </c>
    </row>
    <row r="332" spans="1:8">
      <c r="A332" s="10" t="s">
        <v>946</v>
      </c>
      <c r="B332" s="11">
        <v>17</v>
      </c>
      <c r="C332" s="12" t="s">
        <v>998</v>
      </c>
      <c r="D332" s="11" t="s">
        <v>999</v>
      </c>
      <c r="E332" s="13" t="s">
        <v>1000</v>
      </c>
      <c r="F332" s="11" t="s">
        <v>960</v>
      </c>
      <c r="G332" s="11"/>
      <c r="H332" s="11" t="s">
        <v>43</v>
      </c>
    </row>
    <row r="333" spans="1:8">
      <c r="A333" s="10" t="s">
        <v>946</v>
      </c>
      <c r="B333" s="11">
        <v>18</v>
      </c>
      <c r="C333" s="12" t="s">
        <v>1001</v>
      </c>
      <c r="D333" s="11" t="s">
        <v>1002</v>
      </c>
      <c r="E333" s="13" t="s">
        <v>1003</v>
      </c>
      <c r="F333" s="11" t="s">
        <v>13</v>
      </c>
      <c r="G333" s="13" t="s">
        <v>1004</v>
      </c>
      <c r="H333" s="11" t="s">
        <v>43</v>
      </c>
    </row>
    <row r="334" spans="1:8">
      <c r="A334" s="10" t="s">
        <v>946</v>
      </c>
      <c r="B334" s="11">
        <v>19</v>
      </c>
      <c r="C334" s="12" t="s">
        <v>1005</v>
      </c>
      <c r="D334" s="11" t="s">
        <v>1006</v>
      </c>
      <c r="E334" s="13" t="s">
        <v>1007</v>
      </c>
      <c r="F334" s="11" t="s">
        <v>13</v>
      </c>
      <c r="G334" s="11"/>
      <c r="H334" s="11"/>
    </row>
    <row r="335" spans="1:8">
      <c r="A335" s="10" t="s">
        <v>946</v>
      </c>
      <c r="B335" s="11">
        <v>20</v>
      </c>
      <c r="C335" s="12" t="s">
        <v>1008</v>
      </c>
      <c r="D335" s="11" t="s">
        <v>1009</v>
      </c>
      <c r="E335" s="13" t="s">
        <v>1010</v>
      </c>
      <c r="F335" s="11" t="s">
        <v>13</v>
      </c>
      <c r="G335" s="11"/>
      <c r="H335" s="11"/>
    </row>
    <row r="336" spans="1:8">
      <c r="A336" s="10" t="s">
        <v>946</v>
      </c>
      <c r="B336" s="11">
        <v>21</v>
      </c>
      <c r="C336" s="12" t="s">
        <v>1011</v>
      </c>
      <c r="D336" s="11" t="s">
        <v>1012</v>
      </c>
      <c r="E336" s="13" t="s">
        <v>1013</v>
      </c>
      <c r="F336" s="11" t="s">
        <v>13</v>
      </c>
      <c r="G336" s="11"/>
      <c r="H336" s="11"/>
    </row>
    <row r="337" spans="1:8">
      <c r="A337" s="10" t="s">
        <v>946</v>
      </c>
      <c r="B337" s="11">
        <v>22</v>
      </c>
      <c r="C337" s="12" t="s">
        <v>1014</v>
      </c>
      <c r="D337" s="11" t="s">
        <v>1015</v>
      </c>
      <c r="E337" s="13" t="s">
        <v>1016</v>
      </c>
      <c r="F337" s="11" t="s">
        <v>13</v>
      </c>
      <c r="G337" s="11"/>
      <c r="H337" s="11"/>
    </row>
    <row r="338" spans="1:8">
      <c r="A338" s="10" t="s">
        <v>946</v>
      </c>
      <c r="B338" s="11">
        <v>23</v>
      </c>
      <c r="C338" s="12" t="s">
        <v>1017</v>
      </c>
      <c r="D338" s="11" t="s">
        <v>1018</v>
      </c>
      <c r="E338" s="13" t="s">
        <v>1019</v>
      </c>
      <c r="F338" s="11" t="s">
        <v>13</v>
      </c>
      <c r="G338" s="11"/>
      <c r="H338" s="11"/>
    </row>
    <row r="339" spans="1:8">
      <c r="A339" s="10" t="s">
        <v>946</v>
      </c>
      <c r="B339" s="11">
        <v>24</v>
      </c>
      <c r="C339" s="12" t="s">
        <v>1020</v>
      </c>
      <c r="D339" s="11" t="s">
        <v>1021</v>
      </c>
      <c r="E339" s="12" t="s">
        <v>1022</v>
      </c>
      <c r="F339" s="11" t="s">
        <v>13</v>
      </c>
      <c r="G339" s="11"/>
      <c r="H339" s="11"/>
    </row>
    <row r="340" spans="1:8">
      <c r="A340" s="10" t="s">
        <v>946</v>
      </c>
      <c r="B340" s="11">
        <v>25</v>
      </c>
      <c r="C340" s="12" t="s">
        <v>1023</v>
      </c>
      <c r="D340" s="11" t="s">
        <v>1024</v>
      </c>
      <c r="E340" s="13" t="s">
        <v>1025</v>
      </c>
      <c r="F340" s="11" t="s">
        <v>28</v>
      </c>
      <c r="G340" s="11"/>
      <c r="H340" s="11"/>
    </row>
    <row r="341" spans="1:8">
      <c r="A341" s="10" t="s">
        <v>946</v>
      </c>
      <c r="B341" s="11">
        <v>26</v>
      </c>
      <c r="C341" s="12" t="s">
        <v>1026</v>
      </c>
      <c r="D341" s="11" t="s">
        <v>1027</v>
      </c>
      <c r="E341" s="13" t="s">
        <v>1028</v>
      </c>
      <c r="F341" s="11" t="s">
        <v>28</v>
      </c>
      <c r="G341" s="11"/>
      <c r="H341" s="11"/>
    </row>
    <row r="342" spans="1:8">
      <c r="A342" s="10" t="s">
        <v>946</v>
      </c>
      <c r="B342" s="11">
        <v>27</v>
      </c>
      <c r="C342" s="12" t="s">
        <v>1029</v>
      </c>
      <c r="D342" s="11" t="s">
        <v>1030</v>
      </c>
      <c r="E342" s="13" t="s">
        <v>1031</v>
      </c>
      <c r="F342" s="11" t="s">
        <v>13</v>
      </c>
      <c r="G342" s="11"/>
      <c r="H342" s="11"/>
    </row>
    <row r="343" spans="1:8">
      <c r="A343" s="10" t="s">
        <v>946</v>
      </c>
      <c r="B343" s="11">
        <v>28</v>
      </c>
      <c r="C343" s="12" t="s">
        <v>1032</v>
      </c>
      <c r="D343" s="11" t="s">
        <v>1033</v>
      </c>
      <c r="E343" s="13" t="s">
        <v>1034</v>
      </c>
      <c r="F343" s="11" t="s">
        <v>13</v>
      </c>
      <c r="G343" s="11"/>
      <c r="H343" s="11"/>
    </row>
    <row r="344" s="2" customFormat="1" spans="1:8">
      <c r="A344" s="10" t="s">
        <v>946</v>
      </c>
      <c r="B344" s="11">
        <v>29</v>
      </c>
      <c r="C344" s="12" t="s">
        <v>1035</v>
      </c>
      <c r="D344" s="11" t="s">
        <v>1036</v>
      </c>
      <c r="E344" s="13" t="s">
        <v>1037</v>
      </c>
      <c r="F344" s="11"/>
      <c r="G344" s="11"/>
      <c r="H344" s="11" t="s">
        <v>43</v>
      </c>
    </row>
    <row r="345" spans="1:8">
      <c r="A345" s="10" t="s">
        <v>1038</v>
      </c>
      <c r="B345" s="11">
        <v>1</v>
      </c>
      <c r="C345" s="12" t="s">
        <v>1039</v>
      </c>
      <c r="D345" s="11" t="s">
        <v>58</v>
      </c>
      <c r="E345" s="13" t="s">
        <v>1040</v>
      </c>
      <c r="F345" s="11" t="s">
        <v>28</v>
      </c>
      <c r="G345" s="11"/>
      <c r="H345" s="11"/>
    </row>
    <row r="346" spans="1:8">
      <c r="A346" s="10" t="s">
        <v>1038</v>
      </c>
      <c r="B346" s="11">
        <v>2</v>
      </c>
      <c r="C346" s="12" t="s">
        <v>1041</v>
      </c>
      <c r="D346" s="11" t="s">
        <v>1042</v>
      </c>
      <c r="E346" s="13" t="s">
        <v>1043</v>
      </c>
      <c r="F346" s="11" t="s">
        <v>1044</v>
      </c>
      <c r="G346" s="11"/>
      <c r="H346" s="11"/>
    </row>
    <row r="347" spans="1:8">
      <c r="A347" s="10" t="s">
        <v>1038</v>
      </c>
      <c r="B347" s="11">
        <v>3</v>
      </c>
      <c r="C347" s="12" t="s">
        <v>1045</v>
      </c>
      <c r="D347" s="11" t="s">
        <v>58</v>
      </c>
      <c r="E347" s="13" t="s">
        <v>1046</v>
      </c>
      <c r="F347" s="11" t="s">
        <v>28</v>
      </c>
      <c r="G347" s="11"/>
      <c r="H347" s="11"/>
    </row>
    <row r="348" spans="1:8">
      <c r="A348" s="10" t="s">
        <v>1038</v>
      </c>
      <c r="B348" s="11">
        <v>4</v>
      </c>
      <c r="C348" s="12" t="s">
        <v>1047</v>
      </c>
      <c r="D348" s="11" t="s">
        <v>58</v>
      </c>
      <c r="E348" s="13" t="s">
        <v>1048</v>
      </c>
      <c r="F348" s="11" t="s">
        <v>28</v>
      </c>
      <c r="G348" s="11"/>
      <c r="H348" s="11"/>
    </row>
    <row r="349" spans="1:8">
      <c r="A349" s="10" t="s">
        <v>1038</v>
      </c>
      <c r="B349" s="11">
        <v>5</v>
      </c>
      <c r="C349" s="12" t="s">
        <v>1049</v>
      </c>
      <c r="D349" s="11" t="s">
        <v>1050</v>
      </c>
      <c r="E349" s="13" t="s">
        <v>1051</v>
      </c>
      <c r="F349" s="11" t="s">
        <v>1052</v>
      </c>
      <c r="G349" s="11"/>
      <c r="H349" s="11" t="s">
        <v>14</v>
      </c>
    </row>
    <row r="350" spans="1:8">
      <c r="A350" s="10" t="s">
        <v>1038</v>
      </c>
      <c r="B350" s="11">
        <v>6</v>
      </c>
      <c r="C350" s="12" t="s">
        <v>1053</v>
      </c>
      <c r="D350" s="11" t="s">
        <v>193</v>
      </c>
      <c r="E350" s="12" t="s">
        <v>1054</v>
      </c>
      <c r="F350" s="11" t="s">
        <v>1052</v>
      </c>
      <c r="G350" s="13" t="s">
        <v>1055</v>
      </c>
      <c r="H350" s="11" t="s">
        <v>43</v>
      </c>
    </row>
    <row r="351" spans="1:8">
      <c r="A351" s="10" t="s">
        <v>1038</v>
      </c>
      <c r="B351" s="11">
        <v>7</v>
      </c>
      <c r="C351" s="12" t="s">
        <v>1056</v>
      </c>
      <c r="D351" s="11" t="s">
        <v>1057</v>
      </c>
      <c r="E351" s="13" t="s">
        <v>1058</v>
      </c>
      <c r="F351" s="11" t="s">
        <v>1052</v>
      </c>
      <c r="G351" s="11"/>
      <c r="H351" s="11" t="s">
        <v>43</v>
      </c>
    </row>
    <row r="352" spans="1:8">
      <c r="A352" s="10" t="s">
        <v>1038</v>
      </c>
      <c r="B352" s="11">
        <v>8</v>
      </c>
      <c r="C352" s="12" t="s">
        <v>1059</v>
      </c>
      <c r="D352" s="11" t="s">
        <v>58</v>
      </c>
      <c r="E352" s="13" t="s">
        <v>1060</v>
      </c>
      <c r="F352" s="11" t="s">
        <v>13</v>
      </c>
      <c r="G352" s="11"/>
      <c r="H352" s="11" t="s">
        <v>43</v>
      </c>
    </row>
    <row r="353" s="1" customFormat="1" spans="1:8">
      <c r="A353" s="14" t="s">
        <v>1038</v>
      </c>
      <c r="B353" s="15">
        <v>9</v>
      </c>
      <c r="C353" s="16" t="s">
        <v>1061</v>
      </c>
      <c r="D353" s="15" t="s">
        <v>1062</v>
      </c>
      <c r="E353" s="17" t="s">
        <v>1063</v>
      </c>
      <c r="F353" s="19" t="s">
        <v>1064</v>
      </c>
      <c r="G353" s="15"/>
      <c r="H353" s="15" t="s">
        <v>43</v>
      </c>
    </row>
    <row r="354" s="1" customFormat="1" spans="1:8">
      <c r="A354" s="14" t="s">
        <v>1038</v>
      </c>
      <c r="B354" s="15">
        <v>10</v>
      </c>
      <c r="C354" s="16" t="s">
        <v>1065</v>
      </c>
      <c r="D354" s="15" t="s">
        <v>1066</v>
      </c>
      <c r="E354" s="17" t="s">
        <v>1067</v>
      </c>
      <c r="F354" s="15" t="s">
        <v>28</v>
      </c>
      <c r="G354" s="15"/>
      <c r="H354" s="15" t="s">
        <v>43</v>
      </c>
    </row>
    <row r="355" s="1" customFormat="1" spans="1:8">
      <c r="A355" s="14" t="s">
        <v>1038</v>
      </c>
      <c r="B355" s="15">
        <v>11</v>
      </c>
      <c r="C355" s="16" t="s">
        <v>1068</v>
      </c>
      <c r="D355" s="15" t="s">
        <v>1069</v>
      </c>
      <c r="E355" s="17" t="s">
        <v>1070</v>
      </c>
      <c r="F355" s="15" t="s">
        <v>28</v>
      </c>
      <c r="G355" s="15"/>
      <c r="H355" s="15" t="s">
        <v>43</v>
      </c>
    </row>
    <row r="356" s="1" customFormat="1" spans="1:8">
      <c r="A356" s="14" t="s">
        <v>1038</v>
      </c>
      <c r="B356" s="15">
        <v>12</v>
      </c>
      <c r="C356" s="16" t="s">
        <v>1071</v>
      </c>
      <c r="D356" s="15" t="s">
        <v>1072</v>
      </c>
      <c r="E356" s="17" t="s">
        <v>1073</v>
      </c>
      <c r="F356" s="15" t="s">
        <v>1074</v>
      </c>
      <c r="G356" s="15"/>
      <c r="H356" s="15" t="s">
        <v>43</v>
      </c>
    </row>
    <row r="357" s="1" customFormat="1" spans="1:8">
      <c r="A357" s="14" t="s">
        <v>1038</v>
      </c>
      <c r="B357" s="15">
        <v>13</v>
      </c>
      <c r="C357" s="16" t="s">
        <v>1075</v>
      </c>
      <c r="D357" s="15" t="s">
        <v>1076</v>
      </c>
      <c r="E357" s="17" t="s">
        <v>1077</v>
      </c>
      <c r="F357" s="15" t="s">
        <v>28</v>
      </c>
      <c r="G357" s="15"/>
      <c r="H357" s="15" t="s">
        <v>43</v>
      </c>
    </row>
    <row r="358" spans="1:8">
      <c r="A358" s="10" t="s">
        <v>1078</v>
      </c>
      <c r="B358" s="11">
        <v>1</v>
      </c>
      <c r="C358" s="12" t="s">
        <v>1079</v>
      </c>
      <c r="D358" s="11" t="s">
        <v>1080</v>
      </c>
      <c r="E358" s="13" t="s">
        <v>1081</v>
      </c>
      <c r="F358" s="11" t="s">
        <v>13</v>
      </c>
      <c r="G358" s="11"/>
      <c r="H358" s="11"/>
    </row>
    <row r="359" spans="1:8">
      <c r="A359" s="10" t="s">
        <v>1078</v>
      </c>
      <c r="B359" s="11">
        <v>2</v>
      </c>
      <c r="C359" s="12" t="s">
        <v>1082</v>
      </c>
      <c r="D359" s="11" t="s">
        <v>1083</v>
      </c>
      <c r="E359" s="13" t="s">
        <v>1084</v>
      </c>
      <c r="F359" s="11" t="s">
        <v>13</v>
      </c>
      <c r="G359" s="11"/>
      <c r="H359" s="11"/>
    </row>
    <row r="360" spans="1:8">
      <c r="A360" s="10" t="s">
        <v>1078</v>
      </c>
      <c r="B360" s="11">
        <v>3</v>
      </c>
      <c r="C360" s="12" t="s">
        <v>1085</v>
      </c>
      <c r="D360" s="11" t="s">
        <v>58</v>
      </c>
      <c r="E360" s="13" t="s">
        <v>1086</v>
      </c>
      <c r="F360" s="11" t="s">
        <v>13</v>
      </c>
      <c r="G360" s="11"/>
      <c r="H360" s="11"/>
    </row>
    <row r="361" spans="1:8">
      <c r="A361" s="10" t="s">
        <v>1078</v>
      </c>
      <c r="B361" s="11">
        <v>4</v>
      </c>
      <c r="C361" s="12" t="s">
        <v>1087</v>
      </c>
      <c r="D361" s="11" t="s">
        <v>1088</v>
      </c>
      <c r="E361" s="13" t="s">
        <v>1089</v>
      </c>
      <c r="F361" s="11" t="s">
        <v>13</v>
      </c>
      <c r="G361" s="11"/>
      <c r="H361" s="11"/>
    </row>
    <row r="362" spans="1:8">
      <c r="A362" s="10" t="s">
        <v>1078</v>
      </c>
      <c r="B362" s="11">
        <v>5</v>
      </c>
      <c r="C362" s="12" t="s">
        <v>1090</v>
      </c>
      <c r="D362" s="11" t="s">
        <v>58</v>
      </c>
      <c r="E362" s="13" t="s">
        <v>970</v>
      </c>
      <c r="F362" s="11" t="s">
        <v>13</v>
      </c>
      <c r="G362" s="11"/>
      <c r="H362" s="11"/>
    </row>
    <row r="363" spans="1:8">
      <c r="A363" s="10" t="s">
        <v>1078</v>
      </c>
      <c r="B363" s="11">
        <v>6</v>
      </c>
      <c r="C363" s="12" t="s">
        <v>1091</v>
      </c>
      <c r="D363" s="11" t="s">
        <v>58</v>
      </c>
      <c r="E363" s="13" t="s">
        <v>1092</v>
      </c>
      <c r="F363" s="11" t="s">
        <v>13</v>
      </c>
      <c r="G363" s="11"/>
      <c r="H363" s="11"/>
    </row>
    <row r="364" spans="1:8">
      <c r="A364" s="10" t="s">
        <v>1078</v>
      </c>
      <c r="B364" s="11">
        <v>7</v>
      </c>
      <c r="C364" s="12" t="s">
        <v>1093</v>
      </c>
      <c r="D364" s="11" t="s">
        <v>1094</v>
      </c>
      <c r="E364" s="13" t="s">
        <v>1095</v>
      </c>
      <c r="F364" s="11" t="s">
        <v>13</v>
      </c>
      <c r="G364" s="11"/>
      <c r="H364" s="11"/>
    </row>
    <row r="365" spans="1:8">
      <c r="A365" s="10" t="s">
        <v>1078</v>
      </c>
      <c r="B365" s="11">
        <v>8</v>
      </c>
      <c r="C365" s="12" t="s">
        <v>1096</v>
      </c>
      <c r="D365" s="11" t="s">
        <v>58</v>
      </c>
      <c r="E365" s="13" t="s">
        <v>1097</v>
      </c>
      <c r="F365" s="11" t="s">
        <v>13</v>
      </c>
      <c r="G365" s="11"/>
      <c r="H365" s="11"/>
    </row>
    <row r="366" spans="1:8">
      <c r="A366" s="10" t="s">
        <v>1078</v>
      </c>
      <c r="B366" s="11">
        <v>9</v>
      </c>
      <c r="C366" s="12" t="s">
        <v>1098</v>
      </c>
      <c r="D366" s="11" t="s">
        <v>1099</v>
      </c>
      <c r="E366" s="13" t="s">
        <v>1100</v>
      </c>
      <c r="F366" s="11" t="s">
        <v>13</v>
      </c>
      <c r="G366" s="11"/>
      <c r="H366" s="11"/>
    </row>
    <row r="367" spans="1:8">
      <c r="A367" s="10" t="s">
        <v>1078</v>
      </c>
      <c r="B367" s="11">
        <v>10</v>
      </c>
      <c r="C367" s="12" t="s">
        <v>1101</v>
      </c>
      <c r="D367" s="11" t="s">
        <v>58</v>
      </c>
      <c r="E367" s="13" t="s">
        <v>1102</v>
      </c>
      <c r="F367" s="11" t="s">
        <v>13</v>
      </c>
      <c r="G367" s="11"/>
      <c r="H367" s="11"/>
    </row>
    <row r="368" spans="1:8">
      <c r="A368" s="10" t="s">
        <v>1078</v>
      </c>
      <c r="B368" s="11">
        <v>11</v>
      </c>
      <c r="C368" s="12" t="s">
        <v>1103</v>
      </c>
      <c r="D368" s="11" t="s">
        <v>58</v>
      </c>
      <c r="E368" s="13" t="s">
        <v>1104</v>
      </c>
      <c r="F368" s="11" t="s">
        <v>13</v>
      </c>
      <c r="G368" s="11"/>
      <c r="H368" s="11"/>
    </row>
    <row r="369" spans="1:8">
      <c r="A369" s="10" t="s">
        <v>1078</v>
      </c>
      <c r="B369" s="11">
        <v>12</v>
      </c>
      <c r="C369" s="12" t="s">
        <v>1105</v>
      </c>
      <c r="D369" s="11" t="s">
        <v>1106</v>
      </c>
      <c r="E369" s="13" t="s">
        <v>1107</v>
      </c>
      <c r="F369" s="11" t="s">
        <v>13</v>
      </c>
      <c r="G369" s="11"/>
      <c r="H369" s="11"/>
    </row>
    <row r="370" spans="1:8">
      <c r="A370" s="10" t="s">
        <v>1078</v>
      </c>
      <c r="B370" s="11">
        <v>13</v>
      </c>
      <c r="C370" s="12" t="s">
        <v>1108</v>
      </c>
      <c r="D370" s="11" t="s">
        <v>58</v>
      </c>
      <c r="E370" s="13" t="s">
        <v>1109</v>
      </c>
      <c r="F370" s="11" t="s">
        <v>13</v>
      </c>
      <c r="G370" s="11"/>
      <c r="H370" s="11"/>
    </row>
    <row r="371" spans="1:8">
      <c r="A371" s="10" t="s">
        <v>1078</v>
      </c>
      <c r="B371" s="11">
        <v>14</v>
      </c>
      <c r="C371" s="12" t="s">
        <v>1110</v>
      </c>
      <c r="D371" s="11" t="s">
        <v>58</v>
      </c>
      <c r="E371" s="12" t="s">
        <v>58</v>
      </c>
      <c r="F371" s="11" t="s">
        <v>13</v>
      </c>
      <c r="G371" s="11"/>
      <c r="H371" s="11"/>
    </row>
    <row r="372" spans="1:8">
      <c r="A372" s="10" t="s">
        <v>1078</v>
      </c>
      <c r="B372" s="11">
        <v>15</v>
      </c>
      <c r="C372" s="12" t="s">
        <v>1111</v>
      </c>
      <c r="D372" s="11" t="s">
        <v>1112</v>
      </c>
      <c r="E372" s="13" t="s">
        <v>1113</v>
      </c>
      <c r="F372" s="11" t="s">
        <v>13</v>
      </c>
      <c r="G372" s="11"/>
      <c r="H372" s="11"/>
    </row>
    <row r="373" spans="1:8">
      <c r="A373" s="10" t="s">
        <v>1078</v>
      </c>
      <c r="B373" s="11">
        <v>16</v>
      </c>
      <c r="C373" s="12" t="s">
        <v>1114</v>
      </c>
      <c r="D373" s="11" t="s">
        <v>58</v>
      </c>
      <c r="E373" s="13" t="s">
        <v>1115</v>
      </c>
      <c r="F373" s="11" t="s">
        <v>13</v>
      </c>
      <c r="G373" s="11"/>
      <c r="H373" s="11"/>
    </row>
    <row r="374" spans="1:8">
      <c r="A374" s="10" t="s">
        <v>1078</v>
      </c>
      <c r="B374" s="11">
        <v>17</v>
      </c>
      <c r="C374" s="12" t="s">
        <v>1116</v>
      </c>
      <c r="D374" s="11" t="s">
        <v>58</v>
      </c>
      <c r="E374" s="13" t="s">
        <v>1117</v>
      </c>
      <c r="F374" s="11" t="s">
        <v>13</v>
      </c>
      <c r="G374" s="11"/>
      <c r="H374" s="11"/>
    </row>
    <row r="375" spans="1:8">
      <c r="A375" s="10" t="s">
        <v>1078</v>
      </c>
      <c r="B375" s="11">
        <v>18</v>
      </c>
      <c r="C375" s="12" t="s">
        <v>1118</v>
      </c>
      <c r="D375" s="11" t="s">
        <v>58</v>
      </c>
      <c r="E375" s="13" t="s">
        <v>1119</v>
      </c>
      <c r="F375" s="11" t="s">
        <v>13</v>
      </c>
      <c r="G375" s="11"/>
      <c r="H375" s="11"/>
    </row>
    <row r="376" spans="1:8">
      <c r="A376" s="10" t="s">
        <v>1078</v>
      </c>
      <c r="B376" s="11">
        <v>19</v>
      </c>
      <c r="C376" s="12" t="s">
        <v>1120</v>
      </c>
      <c r="D376" s="11" t="s">
        <v>1121</v>
      </c>
      <c r="E376" s="13" t="s">
        <v>1122</v>
      </c>
      <c r="F376" s="11" t="s">
        <v>13</v>
      </c>
      <c r="G376" s="11"/>
      <c r="H376" s="11" t="s">
        <v>43</v>
      </c>
    </row>
    <row r="377" spans="1:8">
      <c r="A377" s="10" t="s">
        <v>1078</v>
      </c>
      <c r="B377" s="11">
        <v>20</v>
      </c>
      <c r="C377" s="12" t="s">
        <v>1123</v>
      </c>
      <c r="D377" s="11" t="s">
        <v>1124</v>
      </c>
      <c r="E377" s="13" t="s">
        <v>1125</v>
      </c>
      <c r="F377" s="11" t="s">
        <v>13</v>
      </c>
      <c r="G377" s="11"/>
      <c r="H377" s="11" t="s">
        <v>43</v>
      </c>
    </row>
    <row r="378" spans="1:8">
      <c r="A378" s="10" t="s">
        <v>1078</v>
      </c>
      <c r="B378" s="11">
        <v>21</v>
      </c>
      <c r="C378" s="12" t="s">
        <v>1126</v>
      </c>
      <c r="D378" s="11" t="s">
        <v>58</v>
      </c>
      <c r="E378" s="13" t="s">
        <v>1127</v>
      </c>
      <c r="F378" s="11" t="s">
        <v>13</v>
      </c>
      <c r="G378" s="11"/>
      <c r="H378" s="11" t="s">
        <v>43</v>
      </c>
    </row>
    <row r="379" spans="1:8">
      <c r="A379" s="10" t="s">
        <v>1078</v>
      </c>
      <c r="B379" s="11">
        <v>22</v>
      </c>
      <c r="C379" s="12" t="s">
        <v>1128</v>
      </c>
      <c r="D379" s="11" t="s">
        <v>58</v>
      </c>
      <c r="E379" s="12" t="s">
        <v>58</v>
      </c>
      <c r="F379" s="11" t="s">
        <v>13</v>
      </c>
      <c r="G379" s="11"/>
      <c r="H379" s="11" t="s">
        <v>43</v>
      </c>
    </row>
    <row r="380" spans="1:8">
      <c r="A380" s="10" t="s">
        <v>1078</v>
      </c>
      <c r="B380" s="11">
        <v>23</v>
      </c>
      <c r="C380" s="12" t="s">
        <v>1129</v>
      </c>
      <c r="D380" s="11" t="s">
        <v>58</v>
      </c>
      <c r="E380" s="12" t="s">
        <v>58</v>
      </c>
      <c r="F380" s="11" t="s">
        <v>13</v>
      </c>
      <c r="G380" s="11"/>
      <c r="H380" s="11" t="s">
        <v>43</v>
      </c>
    </row>
    <row r="381" spans="1:8">
      <c r="A381" s="10" t="s">
        <v>1078</v>
      </c>
      <c r="B381" s="11">
        <v>24</v>
      </c>
      <c r="C381" s="12" t="s">
        <v>1130</v>
      </c>
      <c r="D381" s="11" t="s">
        <v>58</v>
      </c>
      <c r="E381" s="12" t="s">
        <v>58</v>
      </c>
      <c r="F381" s="11" t="s">
        <v>13</v>
      </c>
      <c r="G381" s="11"/>
      <c r="H381" s="11" t="s">
        <v>43</v>
      </c>
    </row>
    <row r="382" spans="1:8">
      <c r="A382" s="10" t="s">
        <v>1078</v>
      </c>
      <c r="B382" s="11">
        <v>25</v>
      </c>
      <c r="C382" s="12" t="s">
        <v>1131</v>
      </c>
      <c r="D382" s="11" t="s">
        <v>1132</v>
      </c>
      <c r="E382" s="13" t="s">
        <v>1133</v>
      </c>
      <c r="F382" s="11" t="s">
        <v>13</v>
      </c>
      <c r="G382" s="11"/>
      <c r="H382" s="11" t="s">
        <v>43</v>
      </c>
    </row>
    <row r="383" spans="1:8">
      <c r="A383" s="10" t="s">
        <v>1078</v>
      </c>
      <c r="B383" s="11">
        <v>26</v>
      </c>
      <c r="C383" s="12" t="s">
        <v>1134</v>
      </c>
      <c r="D383" s="11" t="s">
        <v>1135</v>
      </c>
      <c r="E383" s="13" t="s">
        <v>1136</v>
      </c>
      <c r="F383" s="11" t="s">
        <v>13</v>
      </c>
      <c r="G383" s="11"/>
      <c r="H383" s="11" t="s">
        <v>14</v>
      </c>
    </row>
    <row r="384" spans="1:8">
      <c r="A384" s="10" t="s">
        <v>1078</v>
      </c>
      <c r="B384" s="11">
        <v>27</v>
      </c>
      <c r="C384" s="12" t="s">
        <v>1137</v>
      </c>
      <c r="D384" s="11" t="s">
        <v>1138</v>
      </c>
      <c r="E384" s="13" t="s">
        <v>1139</v>
      </c>
      <c r="F384" s="11" t="s">
        <v>13</v>
      </c>
      <c r="G384" s="11"/>
      <c r="H384" s="11" t="s">
        <v>43</v>
      </c>
    </row>
    <row r="385" spans="1:8">
      <c r="A385" s="10" t="s">
        <v>1078</v>
      </c>
      <c r="B385" s="11">
        <v>28</v>
      </c>
      <c r="C385" s="12" t="s">
        <v>1140</v>
      </c>
      <c r="D385" s="11" t="s">
        <v>1141</v>
      </c>
      <c r="E385" s="13" t="s">
        <v>1142</v>
      </c>
      <c r="F385" s="11" t="s">
        <v>13</v>
      </c>
      <c r="G385" s="11"/>
      <c r="H385" s="11" t="s">
        <v>43</v>
      </c>
    </row>
    <row r="386" spans="1:8">
      <c r="A386" s="10" t="s">
        <v>1078</v>
      </c>
      <c r="B386" s="11">
        <v>29</v>
      </c>
      <c r="C386" s="12" t="s">
        <v>1143</v>
      </c>
      <c r="D386" s="11" t="s">
        <v>58</v>
      </c>
      <c r="E386" s="13" t="s">
        <v>1144</v>
      </c>
      <c r="F386" s="11" t="s">
        <v>13</v>
      </c>
      <c r="G386" s="11"/>
      <c r="H386" s="11" t="s">
        <v>43</v>
      </c>
    </row>
    <row r="387" spans="1:8">
      <c r="A387" s="10" t="s">
        <v>1078</v>
      </c>
      <c r="B387" s="11">
        <v>30</v>
      </c>
      <c r="C387" s="12" t="s">
        <v>1145</v>
      </c>
      <c r="D387" s="11" t="s">
        <v>58</v>
      </c>
      <c r="E387" s="13" t="s">
        <v>1146</v>
      </c>
      <c r="F387" s="11" t="s">
        <v>13</v>
      </c>
      <c r="G387" s="11"/>
      <c r="H387" s="11" t="s">
        <v>43</v>
      </c>
    </row>
    <row r="388" spans="1:8">
      <c r="A388" s="10" t="s">
        <v>1078</v>
      </c>
      <c r="B388" s="11">
        <v>31</v>
      </c>
      <c r="C388" s="12" t="s">
        <v>1147</v>
      </c>
      <c r="D388" s="11" t="s">
        <v>1148</v>
      </c>
      <c r="E388" s="13" t="s">
        <v>1149</v>
      </c>
      <c r="F388" s="11" t="s">
        <v>13</v>
      </c>
      <c r="G388" s="11"/>
      <c r="H388" s="11" t="s">
        <v>14</v>
      </c>
    </row>
    <row r="389" spans="1:8">
      <c r="A389" s="20" t="s">
        <v>1150</v>
      </c>
      <c r="B389" s="11">
        <v>1</v>
      </c>
      <c r="C389" s="12" t="s">
        <v>1151</v>
      </c>
      <c r="D389" s="11" t="s">
        <v>1152</v>
      </c>
      <c r="E389" s="12" t="s">
        <v>1153</v>
      </c>
      <c r="F389" s="11"/>
      <c r="G389" s="12"/>
      <c r="H389" s="11" t="s">
        <v>14</v>
      </c>
    </row>
    <row r="390" spans="1:8">
      <c r="A390" s="20" t="s">
        <v>1150</v>
      </c>
      <c r="B390" s="11">
        <v>2</v>
      </c>
      <c r="C390" s="12" t="s">
        <v>1154</v>
      </c>
      <c r="D390" s="11" t="s">
        <v>1155</v>
      </c>
      <c r="E390" s="12" t="s">
        <v>1156</v>
      </c>
      <c r="F390" s="11"/>
      <c r="G390" s="12"/>
      <c r="H390" s="11" t="s">
        <v>14</v>
      </c>
    </row>
    <row r="391" spans="1:8">
      <c r="A391" s="20" t="s">
        <v>1150</v>
      </c>
      <c r="B391" s="11">
        <v>3</v>
      </c>
      <c r="C391" s="12" t="s">
        <v>1157</v>
      </c>
      <c r="D391" s="11" t="s">
        <v>1158</v>
      </c>
      <c r="E391" s="12" t="s">
        <v>1159</v>
      </c>
      <c r="F391" s="11"/>
      <c r="G391" s="12"/>
      <c r="H391" s="11" t="s">
        <v>14</v>
      </c>
    </row>
    <row r="392" spans="1:8">
      <c r="A392" s="20" t="s">
        <v>1150</v>
      </c>
      <c r="B392" s="11">
        <v>4</v>
      </c>
      <c r="C392" s="12" t="s">
        <v>1160</v>
      </c>
      <c r="D392" s="11" t="s">
        <v>1161</v>
      </c>
      <c r="E392" s="12" t="s">
        <v>1162</v>
      </c>
      <c r="F392" s="11" t="s">
        <v>1163</v>
      </c>
      <c r="G392" s="12" t="s">
        <v>13</v>
      </c>
      <c r="H392" s="11" t="s">
        <v>14</v>
      </c>
    </row>
    <row r="393" spans="1:8">
      <c r="A393" s="20" t="s">
        <v>1150</v>
      </c>
      <c r="B393" s="11">
        <v>5</v>
      </c>
      <c r="C393" s="12" t="s">
        <v>1164</v>
      </c>
      <c r="D393" s="11" t="s">
        <v>1165</v>
      </c>
      <c r="E393" s="12" t="s">
        <v>1166</v>
      </c>
      <c r="F393" s="11" t="s">
        <v>1163</v>
      </c>
      <c r="G393" s="12" t="s">
        <v>13</v>
      </c>
      <c r="H393" s="11" t="s">
        <v>14</v>
      </c>
    </row>
    <row r="394" spans="1:8">
      <c r="A394" s="20" t="s">
        <v>1150</v>
      </c>
      <c r="B394" s="11">
        <v>6</v>
      </c>
      <c r="C394" s="12" t="s">
        <v>1167</v>
      </c>
      <c r="D394" s="11" t="s">
        <v>1168</v>
      </c>
      <c r="E394" s="12" t="s">
        <v>1169</v>
      </c>
      <c r="F394" s="11"/>
      <c r="G394" s="12"/>
      <c r="H394" s="11" t="s">
        <v>43</v>
      </c>
    </row>
    <row r="395" spans="1:8">
      <c r="A395" s="20" t="s">
        <v>1150</v>
      </c>
      <c r="B395" s="11">
        <v>7</v>
      </c>
      <c r="C395" s="12" t="s">
        <v>1170</v>
      </c>
      <c r="D395" s="11" t="s">
        <v>1171</v>
      </c>
      <c r="E395" s="12" t="s">
        <v>1172</v>
      </c>
      <c r="F395" s="11"/>
      <c r="G395" s="12"/>
      <c r="H395" s="11" t="s">
        <v>43</v>
      </c>
    </row>
    <row r="396" spans="1:8">
      <c r="A396" s="20" t="s">
        <v>1150</v>
      </c>
      <c r="B396" s="11">
        <v>8</v>
      </c>
      <c r="C396" s="12" t="s">
        <v>1173</v>
      </c>
      <c r="D396" s="11" t="s">
        <v>1174</v>
      </c>
      <c r="E396" s="12" t="s">
        <v>1175</v>
      </c>
      <c r="F396" s="11" t="s">
        <v>1176</v>
      </c>
      <c r="G396" s="12"/>
      <c r="H396" s="11" t="s">
        <v>43</v>
      </c>
    </row>
    <row r="397" spans="1:8">
      <c r="A397" s="20" t="s">
        <v>1150</v>
      </c>
      <c r="B397" s="11">
        <v>9</v>
      </c>
      <c r="C397" s="12" t="s">
        <v>1177</v>
      </c>
      <c r="D397" s="11" t="s">
        <v>58</v>
      </c>
      <c r="E397" s="12" t="s">
        <v>1178</v>
      </c>
      <c r="F397" s="11" t="s">
        <v>13</v>
      </c>
      <c r="G397" s="12"/>
      <c r="H397" s="11" t="s">
        <v>43</v>
      </c>
    </row>
    <row r="398" spans="1:8">
      <c r="A398" s="20" t="s">
        <v>1150</v>
      </c>
      <c r="B398" s="11">
        <v>10</v>
      </c>
      <c r="C398" s="12" t="s">
        <v>1179</v>
      </c>
      <c r="D398" s="11" t="s">
        <v>1180</v>
      </c>
      <c r="E398" s="12" t="s">
        <v>1181</v>
      </c>
      <c r="F398" s="11"/>
      <c r="G398" s="12"/>
      <c r="H398" s="11" t="s">
        <v>43</v>
      </c>
    </row>
    <row r="399" spans="1:8">
      <c r="A399" s="20" t="s">
        <v>1150</v>
      </c>
      <c r="B399" s="11">
        <v>11</v>
      </c>
      <c r="C399" s="12" t="s">
        <v>1182</v>
      </c>
      <c r="D399" s="11" t="s">
        <v>1183</v>
      </c>
      <c r="E399" s="12" t="s">
        <v>1184</v>
      </c>
      <c r="F399" s="11" t="s">
        <v>13</v>
      </c>
      <c r="G399" s="12"/>
      <c r="H399" s="11" t="s">
        <v>43</v>
      </c>
    </row>
    <row r="400" spans="1:8">
      <c r="A400" s="20" t="s">
        <v>1150</v>
      </c>
      <c r="B400" s="11">
        <v>12</v>
      </c>
      <c r="C400" s="12" t="s">
        <v>1185</v>
      </c>
      <c r="D400" s="11" t="s">
        <v>1186</v>
      </c>
      <c r="E400" s="12" t="s">
        <v>1187</v>
      </c>
      <c r="F400" s="11"/>
      <c r="G400" s="12"/>
      <c r="H400" s="11" t="s">
        <v>43</v>
      </c>
    </row>
    <row r="401" spans="1:8">
      <c r="A401" s="20" t="s">
        <v>1150</v>
      </c>
      <c r="B401" s="11">
        <v>13</v>
      </c>
      <c r="C401" s="12" t="s">
        <v>1188</v>
      </c>
      <c r="D401" s="11"/>
      <c r="E401" s="12" t="s">
        <v>1189</v>
      </c>
      <c r="F401" s="11"/>
      <c r="G401" s="12"/>
      <c r="H401" s="11" t="s">
        <v>43</v>
      </c>
    </row>
    <row r="402" spans="1:8">
      <c r="A402" s="20" t="s">
        <v>1150</v>
      </c>
      <c r="B402" s="11">
        <v>14</v>
      </c>
      <c r="C402" s="12" t="s">
        <v>1190</v>
      </c>
      <c r="D402" s="11" t="s">
        <v>1191</v>
      </c>
      <c r="E402" s="12" t="s">
        <v>1192</v>
      </c>
      <c r="F402" s="11" t="s">
        <v>13</v>
      </c>
      <c r="G402" s="12"/>
      <c r="H402" s="11" t="s">
        <v>43</v>
      </c>
    </row>
    <row r="403" spans="1:8">
      <c r="A403" s="20" t="s">
        <v>1150</v>
      </c>
      <c r="B403" s="11">
        <v>15</v>
      </c>
      <c r="C403" s="12" t="s">
        <v>1193</v>
      </c>
      <c r="D403" s="11" t="s">
        <v>1194</v>
      </c>
      <c r="E403" s="12" t="s">
        <v>1195</v>
      </c>
      <c r="F403" s="11"/>
      <c r="G403" s="12"/>
      <c r="H403" s="11" t="s">
        <v>43</v>
      </c>
    </row>
    <row r="404" spans="1:8">
      <c r="A404" s="20" t="s">
        <v>1150</v>
      </c>
      <c r="B404" s="11">
        <v>16</v>
      </c>
      <c r="C404" s="12" t="s">
        <v>1196</v>
      </c>
      <c r="D404" s="11" t="s">
        <v>1197</v>
      </c>
      <c r="E404" s="12" t="s">
        <v>1198</v>
      </c>
      <c r="F404" s="11"/>
      <c r="G404" s="12"/>
      <c r="H404" s="11" t="s">
        <v>43</v>
      </c>
    </row>
    <row r="405" spans="1:8">
      <c r="A405" s="20" t="s">
        <v>1150</v>
      </c>
      <c r="B405" s="11">
        <v>17</v>
      </c>
      <c r="C405" s="12" t="s">
        <v>1199</v>
      </c>
      <c r="D405" s="11" t="s">
        <v>1200</v>
      </c>
      <c r="E405" s="12" t="s">
        <v>1201</v>
      </c>
      <c r="F405" s="11"/>
      <c r="G405" s="12"/>
      <c r="H405" s="11" t="s">
        <v>43</v>
      </c>
    </row>
    <row r="406" spans="1:8">
      <c r="A406" s="20" t="s">
        <v>1150</v>
      </c>
      <c r="B406" s="11">
        <v>18</v>
      </c>
      <c r="C406" s="12" t="s">
        <v>1202</v>
      </c>
      <c r="D406" s="11" t="s">
        <v>1203</v>
      </c>
      <c r="E406" s="12" t="s">
        <v>1204</v>
      </c>
      <c r="F406" s="11" t="s">
        <v>1205</v>
      </c>
      <c r="G406" s="12"/>
      <c r="H406" s="11" t="s">
        <v>43</v>
      </c>
    </row>
    <row r="407" spans="1:8">
      <c r="A407" s="20" t="s">
        <v>1150</v>
      </c>
      <c r="B407" s="11">
        <v>19</v>
      </c>
      <c r="C407" s="12" t="s">
        <v>1206</v>
      </c>
      <c r="D407" s="11" t="s">
        <v>1207</v>
      </c>
      <c r="E407" s="12" t="s">
        <v>1208</v>
      </c>
      <c r="F407" s="11" t="s">
        <v>1205</v>
      </c>
      <c r="G407" s="12"/>
      <c r="H407" s="11" t="s">
        <v>43</v>
      </c>
    </row>
    <row r="408" spans="1:8">
      <c r="A408" s="20" t="s">
        <v>1150</v>
      </c>
      <c r="B408" s="11">
        <v>20</v>
      </c>
      <c r="C408" s="12" t="s">
        <v>1209</v>
      </c>
      <c r="D408" s="11" t="s">
        <v>1210</v>
      </c>
      <c r="E408" s="12" t="s">
        <v>1211</v>
      </c>
      <c r="F408" s="11" t="s">
        <v>1205</v>
      </c>
      <c r="G408" s="12"/>
      <c r="H408" s="11" t="s">
        <v>43</v>
      </c>
    </row>
    <row r="409" spans="1:8">
      <c r="A409" s="20" t="s">
        <v>1150</v>
      </c>
      <c r="B409" s="11">
        <v>21</v>
      </c>
      <c r="C409" s="12" t="s">
        <v>1212</v>
      </c>
      <c r="D409" s="11" t="s">
        <v>1213</v>
      </c>
      <c r="E409" s="12" t="s">
        <v>1214</v>
      </c>
      <c r="F409" s="11"/>
      <c r="G409" s="12"/>
      <c r="H409" s="11" t="s">
        <v>43</v>
      </c>
    </row>
    <row r="410" spans="1:8">
      <c r="A410" s="20" t="s">
        <v>1150</v>
      </c>
      <c r="B410" s="11">
        <v>22</v>
      </c>
      <c r="C410" s="12" t="s">
        <v>1215</v>
      </c>
      <c r="D410" s="11" t="s">
        <v>1216</v>
      </c>
      <c r="E410" s="12" t="s">
        <v>1217</v>
      </c>
      <c r="F410" s="11"/>
      <c r="G410" s="12"/>
      <c r="H410" s="11" t="s">
        <v>43</v>
      </c>
    </row>
    <row r="411" spans="1:8">
      <c r="A411" s="20" t="s">
        <v>1150</v>
      </c>
      <c r="B411" s="11">
        <v>23</v>
      </c>
      <c r="C411" s="12" t="s">
        <v>1218</v>
      </c>
      <c r="D411" s="11" t="s">
        <v>1219</v>
      </c>
      <c r="E411" s="12" t="s">
        <v>1220</v>
      </c>
      <c r="F411" s="11"/>
      <c r="G411" s="12"/>
      <c r="H411" s="11" t="s">
        <v>43</v>
      </c>
    </row>
    <row r="412" spans="1:8">
      <c r="A412" s="20" t="s">
        <v>1150</v>
      </c>
      <c r="B412" s="11">
        <v>24</v>
      </c>
      <c r="C412" s="12" t="s">
        <v>1221</v>
      </c>
      <c r="D412" s="11" t="s">
        <v>1222</v>
      </c>
      <c r="E412" s="12" t="s">
        <v>1223</v>
      </c>
      <c r="F412" s="11"/>
      <c r="G412" s="12"/>
      <c r="H412" s="11" t="s">
        <v>43</v>
      </c>
    </row>
    <row r="413" spans="1:8">
      <c r="A413" s="20" t="s">
        <v>1150</v>
      </c>
      <c r="B413" s="11">
        <v>25</v>
      </c>
      <c r="C413" s="12" t="s">
        <v>1224</v>
      </c>
      <c r="D413" s="11" t="s">
        <v>1225</v>
      </c>
      <c r="E413" s="12" t="s">
        <v>1226</v>
      </c>
      <c r="F413" s="11" t="s">
        <v>13</v>
      </c>
      <c r="G413" s="12"/>
      <c r="H413" s="11" t="s">
        <v>43</v>
      </c>
    </row>
    <row r="414" spans="1:8">
      <c r="A414" s="20" t="s">
        <v>1150</v>
      </c>
      <c r="B414" s="11">
        <v>26</v>
      </c>
      <c r="C414" s="12" t="s">
        <v>1227</v>
      </c>
      <c r="D414" s="11" t="s">
        <v>1228</v>
      </c>
      <c r="E414" s="12" t="s">
        <v>1229</v>
      </c>
      <c r="F414" s="11" t="s">
        <v>13</v>
      </c>
      <c r="G414" s="12"/>
      <c r="H414" s="11" t="s">
        <v>43</v>
      </c>
    </row>
    <row r="415" spans="1:8">
      <c r="A415" s="20" t="s">
        <v>1150</v>
      </c>
      <c r="B415" s="11">
        <v>27</v>
      </c>
      <c r="C415" s="12" t="s">
        <v>1230</v>
      </c>
      <c r="D415" s="11" t="s">
        <v>1231</v>
      </c>
      <c r="E415" s="12" t="s">
        <v>1232</v>
      </c>
      <c r="F415" s="11"/>
      <c r="G415" s="12"/>
      <c r="H415" s="11" t="s">
        <v>43</v>
      </c>
    </row>
    <row r="416" spans="1:8">
      <c r="A416" s="20" t="s">
        <v>1150</v>
      </c>
      <c r="B416" s="11">
        <v>28</v>
      </c>
      <c r="C416" s="12" t="s">
        <v>1233</v>
      </c>
      <c r="D416" s="11" t="s">
        <v>1234</v>
      </c>
      <c r="E416" s="12" t="s">
        <v>1235</v>
      </c>
      <c r="F416" s="11"/>
      <c r="G416" s="12"/>
      <c r="H416" s="11" t="s">
        <v>43</v>
      </c>
    </row>
    <row r="417" spans="1:8">
      <c r="A417" s="20" t="s">
        <v>1150</v>
      </c>
      <c r="B417" s="11">
        <v>29</v>
      </c>
      <c r="C417" s="12" t="s">
        <v>1236</v>
      </c>
      <c r="D417" s="11" t="s">
        <v>1237</v>
      </c>
      <c r="E417" s="12" t="s">
        <v>1238</v>
      </c>
      <c r="F417" s="11"/>
      <c r="G417" s="12"/>
      <c r="H417" s="11" t="s">
        <v>43</v>
      </c>
    </row>
    <row r="418" spans="1:8">
      <c r="A418" s="20" t="s">
        <v>1150</v>
      </c>
      <c r="B418" s="11">
        <v>30</v>
      </c>
      <c r="C418" s="12" t="s">
        <v>1239</v>
      </c>
      <c r="D418" s="11" t="s">
        <v>1240</v>
      </c>
      <c r="E418" s="12" t="s">
        <v>1241</v>
      </c>
      <c r="F418" s="11" t="s">
        <v>13</v>
      </c>
      <c r="G418" s="12"/>
      <c r="H418" s="11" t="s">
        <v>43</v>
      </c>
    </row>
    <row r="419" spans="1:8">
      <c r="A419" s="20" t="s">
        <v>1150</v>
      </c>
      <c r="B419" s="11">
        <v>31</v>
      </c>
      <c r="C419" s="12" t="s">
        <v>1242</v>
      </c>
      <c r="D419" s="11" t="s">
        <v>1243</v>
      </c>
      <c r="E419" s="12" t="s">
        <v>1244</v>
      </c>
      <c r="F419" s="11" t="s">
        <v>13</v>
      </c>
      <c r="G419" s="12"/>
      <c r="H419" s="11" t="s">
        <v>43</v>
      </c>
    </row>
    <row r="420" spans="1:8">
      <c r="A420" s="20" t="s">
        <v>1150</v>
      </c>
      <c r="B420" s="11">
        <v>32</v>
      </c>
      <c r="C420" s="12" t="s">
        <v>1245</v>
      </c>
      <c r="D420" s="11" t="s">
        <v>1246</v>
      </c>
      <c r="E420" s="12" t="s">
        <v>1247</v>
      </c>
      <c r="F420" s="11" t="s">
        <v>13</v>
      </c>
      <c r="G420" s="12"/>
      <c r="H420" s="11" t="s">
        <v>43</v>
      </c>
    </row>
    <row r="421" spans="1:8">
      <c r="A421" s="20" t="s">
        <v>1150</v>
      </c>
      <c r="B421" s="11">
        <v>33</v>
      </c>
      <c r="C421" s="12" t="s">
        <v>1248</v>
      </c>
      <c r="D421" s="11" t="s">
        <v>1249</v>
      </c>
      <c r="E421" s="12" t="s">
        <v>1250</v>
      </c>
      <c r="F421" s="11"/>
      <c r="G421" s="12"/>
      <c r="H421" s="11" t="s">
        <v>43</v>
      </c>
    </row>
    <row r="422" spans="1:8">
      <c r="A422" s="20" t="s">
        <v>1150</v>
      </c>
      <c r="B422" s="11">
        <v>34</v>
      </c>
      <c r="C422" s="12" t="s">
        <v>1251</v>
      </c>
      <c r="D422" s="11" t="s">
        <v>1252</v>
      </c>
      <c r="E422" s="12" t="s">
        <v>1253</v>
      </c>
      <c r="F422" s="11" t="s">
        <v>13</v>
      </c>
      <c r="G422" s="12"/>
      <c r="H422" s="11" t="s">
        <v>43</v>
      </c>
    </row>
    <row r="423" spans="1:8">
      <c r="A423" s="20" t="s">
        <v>1150</v>
      </c>
      <c r="B423" s="11">
        <v>35</v>
      </c>
      <c r="C423" s="12" t="s">
        <v>1254</v>
      </c>
      <c r="D423" s="11" t="s">
        <v>1255</v>
      </c>
      <c r="E423" s="12" t="s">
        <v>1256</v>
      </c>
      <c r="F423" s="11" t="s">
        <v>13</v>
      </c>
      <c r="G423" s="12"/>
      <c r="H423" s="11" t="s">
        <v>43</v>
      </c>
    </row>
    <row r="424" spans="1:8">
      <c r="A424" s="20" t="s">
        <v>1150</v>
      </c>
      <c r="B424" s="11">
        <v>36</v>
      </c>
      <c r="C424" s="12" t="s">
        <v>1257</v>
      </c>
      <c r="D424" s="11" t="s">
        <v>1258</v>
      </c>
      <c r="E424" s="12" t="s">
        <v>1259</v>
      </c>
      <c r="F424" s="11" t="s">
        <v>13</v>
      </c>
      <c r="G424" s="12"/>
      <c r="H424" s="11" t="s">
        <v>43</v>
      </c>
    </row>
    <row r="425" spans="1:8">
      <c r="A425" s="20" t="s">
        <v>1150</v>
      </c>
      <c r="B425" s="11">
        <v>37</v>
      </c>
      <c r="C425" s="12" t="s">
        <v>1260</v>
      </c>
      <c r="D425" s="11" t="s">
        <v>1261</v>
      </c>
      <c r="E425" s="12" t="s">
        <v>1262</v>
      </c>
      <c r="F425" s="11" t="s">
        <v>13</v>
      </c>
      <c r="G425" s="12"/>
      <c r="H425" s="11" t="s">
        <v>43</v>
      </c>
    </row>
    <row r="426" spans="1:8">
      <c r="A426" s="20" t="s">
        <v>1150</v>
      </c>
      <c r="B426" s="11">
        <v>38</v>
      </c>
      <c r="C426" s="12" t="s">
        <v>1263</v>
      </c>
      <c r="D426" s="11" t="s">
        <v>1263</v>
      </c>
      <c r="E426" s="12" t="s">
        <v>1264</v>
      </c>
      <c r="F426" s="11"/>
      <c r="G426" s="12"/>
      <c r="H426" s="11" t="s">
        <v>43</v>
      </c>
    </row>
    <row r="427" spans="1:8">
      <c r="A427" s="20" t="s">
        <v>1150</v>
      </c>
      <c r="B427" s="11">
        <v>39</v>
      </c>
      <c r="C427" s="12" t="s">
        <v>1265</v>
      </c>
      <c r="D427" s="11" t="s">
        <v>1266</v>
      </c>
      <c r="E427" s="12" t="s">
        <v>1267</v>
      </c>
      <c r="F427" s="11"/>
      <c r="G427" s="12"/>
      <c r="H427" s="11" t="s">
        <v>43</v>
      </c>
    </row>
    <row r="428" spans="1:8">
      <c r="A428" s="20" t="s">
        <v>1150</v>
      </c>
      <c r="B428" s="11">
        <v>40</v>
      </c>
      <c r="C428" s="12" t="s">
        <v>1268</v>
      </c>
      <c r="D428" s="11" t="s">
        <v>1269</v>
      </c>
      <c r="E428" s="12" t="s">
        <v>1270</v>
      </c>
      <c r="F428" s="11"/>
      <c r="G428" s="12"/>
      <c r="H428" s="11" t="s">
        <v>43</v>
      </c>
    </row>
    <row r="429" spans="1:8">
      <c r="A429" s="20" t="s">
        <v>1150</v>
      </c>
      <c r="B429" s="11">
        <v>41</v>
      </c>
      <c r="C429" s="12" t="s">
        <v>1271</v>
      </c>
      <c r="D429" s="11" t="s">
        <v>1272</v>
      </c>
      <c r="E429" s="12" t="s">
        <v>1273</v>
      </c>
      <c r="F429" s="11" t="s">
        <v>13</v>
      </c>
      <c r="G429" s="12"/>
      <c r="H429" s="11" t="s">
        <v>43</v>
      </c>
    </row>
    <row r="430" spans="1:8">
      <c r="A430" s="20" t="s">
        <v>1150</v>
      </c>
      <c r="B430" s="11">
        <v>42</v>
      </c>
      <c r="C430" s="12" t="s">
        <v>1274</v>
      </c>
      <c r="D430" s="11" t="s">
        <v>1275</v>
      </c>
      <c r="E430" s="12" t="s">
        <v>1276</v>
      </c>
      <c r="F430" s="11"/>
      <c r="G430" s="12"/>
      <c r="H430" s="11" t="s">
        <v>43</v>
      </c>
    </row>
    <row r="431" spans="1:8">
      <c r="A431" s="20" t="s">
        <v>1150</v>
      </c>
      <c r="B431" s="11">
        <v>43</v>
      </c>
      <c r="C431" s="12" t="s">
        <v>1277</v>
      </c>
      <c r="D431" s="11" t="s">
        <v>1278</v>
      </c>
      <c r="E431" s="12" t="s">
        <v>1279</v>
      </c>
      <c r="F431" s="11" t="s">
        <v>13</v>
      </c>
      <c r="G431" s="12"/>
      <c r="H431" s="11" t="s">
        <v>43</v>
      </c>
    </row>
    <row r="432" spans="1:8">
      <c r="A432" s="20" t="s">
        <v>1150</v>
      </c>
      <c r="B432" s="11">
        <v>44</v>
      </c>
      <c r="C432" s="12" t="s">
        <v>1280</v>
      </c>
      <c r="D432" s="11" t="s">
        <v>1281</v>
      </c>
      <c r="E432" s="12" t="s">
        <v>1282</v>
      </c>
      <c r="F432" s="11" t="s">
        <v>13</v>
      </c>
      <c r="G432" s="12"/>
      <c r="H432" s="11" t="s">
        <v>43</v>
      </c>
    </row>
    <row r="433" spans="1:8">
      <c r="A433" s="20" t="s">
        <v>1150</v>
      </c>
      <c r="B433" s="11">
        <v>45</v>
      </c>
      <c r="C433" s="12" t="s">
        <v>1283</v>
      </c>
      <c r="D433" s="11" t="s">
        <v>1284</v>
      </c>
      <c r="E433" s="12" t="s">
        <v>1285</v>
      </c>
      <c r="F433" s="11" t="s">
        <v>372</v>
      </c>
      <c r="G433" s="12"/>
      <c r="H433" s="11" t="s">
        <v>43</v>
      </c>
    </row>
    <row r="434" spans="1:8">
      <c r="A434" s="20" t="s">
        <v>1150</v>
      </c>
      <c r="B434" s="11">
        <v>46</v>
      </c>
      <c r="C434" s="12" t="s">
        <v>1286</v>
      </c>
      <c r="D434" s="11" t="s">
        <v>1287</v>
      </c>
      <c r="E434" s="12" t="s">
        <v>1288</v>
      </c>
      <c r="F434" s="11" t="s">
        <v>372</v>
      </c>
      <c r="G434" s="12"/>
      <c r="H434" s="11" t="s">
        <v>43</v>
      </c>
    </row>
    <row r="435" spans="1:8">
      <c r="A435" s="20" t="s">
        <v>1150</v>
      </c>
      <c r="B435" s="11">
        <v>47</v>
      </c>
      <c r="C435" s="12" t="s">
        <v>1289</v>
      </c>
      <c r="D435" s="11" t="s">
        <v>1290</v>
      </c>
      <c r="E435" s="12" t="s">
        <v>1291</v>
      </c>
      <c r="F435" s="11" t="s">
        <v>1292</v>
      </c>
      <c r="G435" s="12"/>
      <c r="H435" s="11" t="s">
        <v>43</v>
      </c>
    </row>
    <row r="436" spans="1:8">
      <c r="A436" s="20" t="s">
        <v>1150</v>
      </c>
      <c r="B436" s="11">
        <v>48</v>
      </c>
      <c r="C436" s="12" t="s">
        <v>1293</v>
      </c>
      <c r="D436" s="11" t="s">
        <v>1294</v>
      </c>
      <c r="E436" s="12" t="s">
        <v>1295</v>
      </c>
      <c r="F436" s="12" t="s">
        <v>13</v>
      </c>
      <c r="G436" s="12"/>
      <c r="H436" s="11" t="s">
        <v>43</v>
      </c>
    </row>
    <row r="437" spans="1:8">
      <c r="A437" s="20" t="s">
        <v>1150</v>
      </c>
      <c r="B437" s="11">
        <v>49</v>
      </c>
      <c r="C437" s="12" t="s">
        <v>1296</v>
      </c>
      <c r="D437" s="11" t="s">
        <v>1297</v>
      </c>
      <c r="E437" s="12" t="s">
        <v>1298</v>
      </c>
      <c r="F437" s="12" t="s">
        <v>13</v>
      </c>
      <c r="G437" s="12"/>
      <c r="H437" s="11" t="s">
        <v>43</v>
      </c>
    </row>
    <row r="438" spans="1:8">
      <c r="A438" s="20" t="s">
        <v>1150</v>
      </c>
      <c r="B438" s="11">
        <v>50</v>
      </c>
      <c r="C438" s="12" t="s">
        <v>1299</v>
      </c>
      <c r="D438" s="11" t="s">
        <v>1300</v>
      </c>
      <c r="E438" s="12" t="s">
        <v>1301</v>
      </c>
      <c r="F438" s="12" t="s">
        <v>13</v>
      </c>
      <c r="G438" s="12"/>
      <c r="H438" s="11" t="s">
        <v>43</v>
      </c>
    </row>
    <row r="439" spans="1:8">
      <c r="A439" s="20" t="s">
        <v>1302</v>
      </c>
      <c r="B439" s="11">
        <v>1</v>
      </c>
      <c r="C439" s="12" t="s">
        <v>1303</v>
      </c>
      <c r="D439" s="11" t="s">
        <v>1304</v>
      </c>
      <c r="E439" s="12" t="s">
        <v>1305</v>
      </c>
      <c r="F439" s="11" t="s">
        <v>1044</v>
      </c>
      <c r="G439" s="12"/>
      <c r="H439" s="11" t="s">
        <v>43</v>
      </c>
    </row>
    <row r="440" spans="1:8">
      <c r="A440" s="20" t="s">
        <v>1302</v>
      </c>
      <c r="B440" s="11">
        <v>2</v>
      </c>
      <c r="C440" s="12" t="s">
        <v>1306</v>
      </c>
      <c r="D440" s="11" t="s">
        <v>1306</v>
      </c>
      <c r="E440" s="12" t="s">
        <v>1307</v>
      </c>
      <c r="F440" s="11" t="s">
        <v>372</v>
      </c>
      <c r="G440" s="12"/>
      <c r="H440" s="11" t="s">
        <v>43</v>
      </c>
    </row>
    <row r="441" spans="1:8">
      <c r="A441" s="20" t="s">
        <v>1302</v>
      </c>
      <c r="B441" s="11">
        <v>3</v>
      </c>
      <c r="C441" s="12" t="s">
        <v>1308</v>
      </c>
      <c r="D441" s="11" t="s">
        <v>1309</v>
      </c>
      <c r="E441" s="12" t="s">
        <v>1310</v>
      </c>
      <c r="F441" s="11" t="s">
        <v>28</v>
      </c>
      <c r="G441" s="12"/>
      <c r="H441" s="11" t="s">
        <v>43</v>
      </c>
    </row>
    <row r="442" spans="1:8">
      <c r="A442" s="20" t="s">
        <v>1302</v>
      </c>
      <c r="B442" s="11">
        <v>4</v>
      </c>
      <c r="C442" s="12" t="s">
        <v>1311</v>
      </c>
      <c r="D442" s="11" t="s">
        <v>1312</v>
      </c>
      <c r="E442" s="12" t="s">
        <v>1313</v>
      </c>
      <c r="F442" s="11" t="s">
        <v>1044</v>
      </c>
      <c r="G442" s="12"/>
      <c r="H442" s="11" t="s">
        <v>43</v>
      </c>
    </row>
    <row r="443" spans="1:8">
      <c r="A443" s="20" t="s">
        <v>1302</v>
      </c>
      <c r="B443" s="11">
        <v>5</v>
      </c>
      <c r="C443" s="12" t="s">
        <v>1314</v>
      </c>
      <c r="D443" s="11" t="s">
        <v>1315</v>
      </c>
      <c r="E443" s="12" t="s">
        <v>1316</v>
      </c>
      <c r="F443" s="11" t="s">
        <v>1044</v>
      </c>
      <c r="G443" s="12"/>
      <c r="H443" s="11" t="s">
        <v>43</v>
      </c>
    </row>
    <row r="444" spans="1:8">
      <c r="A444" s="20" t="s">
        <v>1302</v>
      </c>
      <c r="B444" s="11">
        <v>6</v>
      </c>
      <c r="C444" s="12" t="s">
        <v>1317</v>
      </c>
      <c r="D444" s="11" t="s">
        <v>1318</v>
      </c>
      <c r="E444" s="12" t="s">
        <v>1319</v>
      </c>
      <c r="F444" s="11" t="s">
        <v>1320</v>
      </c>
      <c r="G444" s="12"/>
      <c r="H444" s="11" t="s">
        <v>43</v>
      </c>
    </row>
    <row r="445" spans="1:8">
      <c r="A445" s="20" t="s">
        <v>1302</v>
      </c>
      <c r="B445" s="11">
        <v>7</v>
      </c>
      <c r="C445" s="12" t="s">
        <v>1321</v>
      </c>
      <c r="D445" s="11" t="s">
        <v>1322</v>
      </c>
      <c r="E445" s="12" t="s">
        <v>1323</v>
      </c>
      <c r="F445" s="11" t="s">
        <v>28</v>
      </c>
      <c r="G445" s="12"/>
      <c r="H445" s="11" t="s">
        <v>14</v>
      </c>
    </row>
    <row r="446" spans="1:8">
      <c r="A446" s="20" t="s">
        <v>1302</v>
      </c>
      <c r="B446" s="11">
        <v>8</v>
      </c>
      <c r="C446" s="12" t="s">
        <v>1324</v>
      </c>
      <c r="D446" s="11" t="s">
        <v>1325</v>
      </c>
      <c r="E446" s="12" t="s">
        <v>1326</v>
      </c>
      <c r="F446" s="11" t="s">
        <v>1320</v>
      </c>
      <c r="G446" s="12"/>
      <c r="H446" s="11" t="s">
        <v>43</v>
      </c>
    </row>
    <row r="447" spans="1:8">
      <c r="A447" s="20" t="s">
        <v>1302</v>
      </c>
      <c r="B447" s="11">
        <v>9</v>
      </c>
      <c r="C447" s="12" t="s">
        <v>1327</v>
      </c>
      <c r="D447" s="11" t="s">
        <v>1328</v>
      </c>
      <c r="E447" s="12" t="s">
        <v>1329</v>
      </c>
      <c r="F447" s="11" t="s">
        <v>1320</v>
      </c>
      <c r="G447" s="12"/>
      <c r="H447" s="11" t="s">
        <v>14</v>
      </c>
    </row>
    <row r="448" spans="1:8">
      <c r="A448" s="20" t="s">
        <v>1302</v>
      </c>
      <c r="B448" s="11">
        <v>10</v>
      </c>
      <c r="C448" s="12" t="s">
        <v>1330</v>
      </c>
      <c r="D448" s="11" t="s">
        <v>1331</v>
      </c>
      <c r="E448" s="12" t="s">
        <v>1332</v>
      </c>
      <c r="F448" s="11" t="s">
        <v>1320</v>
      </c>
      <c r="G448" s="12"/>
      <c r="H448" s="11" t="s">
        <v>14</v>
      </c>
    </row>
    <row r="449" spans="1:8">
      <c r="A449" s="20" t="s">
        <v>1302</v>
      </c>
      <c r="B449" s="11">
        <v>11</v>
      </c>
      <c r="C449" s="12" t="s">
        <v>1333</v>
      </c>
      <c r="D449" s="11" t="s">
        <v>1334</v>
      </c>
      <c r="E449" s="12" t="s">
        <v>1335</v>
      </c>
      <c r="F449" s="11" t="s">
        <v>28</v>
      </c>
      <c r="G449" s="12"/>
      <c r="H449" s="11" t="s">
        <v>14</v>
      </c>
    </row>
    <row r="450" spans="1:8">
      <c r="A450" s="20" t="s">
        <v>1302</v>
      </c>
      <c r="B450" s="11">
        <v>12</v>
      </c>
      <c r="C450" s="12" t="s">
        <v>1336</v>
      </c>
      <c r="D450" s="11" t="s">
        <v>1337</v>
      </c>
      <c r="E450" s="12" t="s">
        <v>1338</v>
      </c>
      <c r="F450" s="11" t="s">
        <v>183</v>
      </c>
      <c r="G450" s="12"/>
      <c r="H450" s="11" t="s">
        <v>43</v>
      </c>
    </row>
    <row r="451" spans="1:8">
      <c r="A451" s="20" t="s">
        <v>1302</v>
      </c>
      <c r="B451" s="11">
        <v>13</v>
      </c>
      <c r="C451" s="12" t="s">
        <v>1339</v>
      </c>
      <c r="D451" s="11" t="s">
        <v>1340</v>
      </c>
      <c r="E451" s="12" t="s">
        <v>1341</v>
      </c>
      <c r="F451" s="11" t="s">
        <v>183</v>
      </c>
      <c r="G451" s="12"/>
      <c r="H451" s="11"/>
    </row>
    <row r="452" spans="1:8">
      <c r="A452" s="20" t="s">
        <v>1302</v>
      </c>
      <c r="B452" s="11">
        <v>14</v>
      </c>
      <c r="C452" s="12" t="s">
        <v>1342</v>
      </c>
      <c r="D452" s="11" t="s">
        <v>1343</v>
      </c>
      <c r="E452" s="12" t="s">
        <v>1344</v>
      </c>
      <c r="F452" s="11" t="s">
        <v>1044</v>
      </c>
      <c r="G452" s="12"/>
      <c r="H452" s="11"/>
    </row>
    <row r="453" spans="1:8">
      <c r="A453" s="20" t="s">
        <v>1302</v>
      </c>
      <c r="B453" s="11">
        <v>15</v>
      </c>
      <c r="C453" s="12" t="s">
        <v>1345</v>
      </c>
      <c r="D453" s="11" t="s">
        <v>1345</v>
      </c>
      <c r="E453" s="12" t="s">
        <v>1346</v>
      </c>
      <c r="F453" s="11" t="s">
        <v>1320</v>
      </c>
      <c r="G453" s="12"/>
      <c r="H453" s="11" t="s">
        <v>14</v>
      </c>
    </row>
    <row r="454" spans="1:8">
      <c r="A454" s="20" t="s">
        <v>1302</v>
      </c>
      <c r="B454" s="11">
        <v>16</v>
      </c>
      <c r="C454" s="12" t="s">
        <v>1347</v>
      </c>
      <c r="D454" s="11" t="s">
        <v>58</v>
      </c>
      <c r="E454" s="12" t="s">
        <v>1348</v>
      </c>
      <c r="F454" s="11" t="s">
        <v>372</v>
      </c>
      <c r="G454" s="12"/>
      <c r="H454" s="11" t="s">
        <v>14</v>
      </c>
    </row>
    <row r="455" spans="1:8">
      <c r="A455" s="20" t="s">
        <v>1302</v>
      </c>
      <c r="B455" s="11">
        <v>17</v>
      </c>
      <c r="C455" s="12" t="s">
        <v>1349</v>
      </c>
      <c r="D455" s="11" t="s">
        <v>1350</v>
      </c>
      <c r="E455" s="12" t="s">
        <v>1351</v>
      </c>
      <c r="F455" s="11" t="s">
        <v>1320</v>
      </c>
      <c r="G455" s="12"/>
      <c r="H455" s="11" t="s">
        <v>43</v>
      </c>
    </row>
    <row r="456" spans="1:8">
      <c r="A456" s="20" t="s">
        <v>1302</v>
      </c>
      <c r="B456" s="11">
        <v>18</v>
      </c>
      <c r="C456" s="12" t="s">
        <v>1352</v>
      </c>
      <c r="D456" s="11" t="s">
        <v>1353</v>
      </c>
      <c r="E456" s="12" t="s">
        <v>1354</v>
      </c>
      <c r="F456" s="11" t="s">
        <v>372</v>
      </c>
      <c r="G456" s="12"/>
      <c r="H456" s="11" t="s">
        <v>43</v>
      </c>
    </row>
    <row r="457" spans="1:8">
      <c r="A457" s="20" t="s">
        <v>1302</v>
      </c>
      <c r="B457" s="11">
        <v>19</v>
      </c>
      <c r="C457" s="12" t="s">
        <v>1355</v>
      </c>
      <c r="D457" s="11" t="s">
        <v>1356</v>
      </c>
      <c r="E457" s="12" t="s">
        <v>1357</v>
      </c>
      <c r="F457" s="11" t="s">
        <v>28</v>
      </c>
      <c r="G457" s="12"/>
      <c r="H457" s="11" t="s">
        <v>14</v>
      </c>
    </row>
    <row r="458" spans="1:8">
      <c r="A458" s="20" t="s">
        <v>1302</v>
      </c>
      <c r="B458" s="11">
        <v>20</v>
      </c>
      <c r="C458" s="12" t="s">
        <v>1358</v>
      </c>
      <c r="D458" s="11" t="s">
        <v>1359</v>
      </c>
      <c r="E458" s="12" t="s">
        <v>1360</v>
      </c>
      <c r="F458" s="11" t="s">
        <v>28</v>
      </c>
      <c r="G458" s="12"/>
      <c r="H458" s="11" t="s">
        <v>14</v>
      </c>
    </row>
    <row r="459" spans="1:8">
      <c r="A459" s="20" t="s">
        <v>1302</v>
      </c>
      <c r="B459" s="11">
        <v>21</v>
      </c>
      <c r="C459" s="12" t="s">
        <v>1361</v>
      </c>
      <c r="D459" s="11" t="s">
        <v>1362</v>
      </c>
      <c r="E459" s="12" t="s">
        <v>1363</v>
      </c>
      <c r="F459" s="11" t="s">
        <v>28</v>
      </c>
      <c r="G459" s="12" t="s">
        <v>1364</v>
      </c>
      <c r="H459" s="11" t="s">
        <v>43</v>
      </c>
    </row>
    <row r="460" spans="1:8">
      <c r="A460" s="20" t="s">
        <v>1302</v>
      </c>
      <c r="B460" s="11">
        <v>22</v>
      </c>
      <c r="C460" s="12" t="s">
        <v>1365</v>
      </c>
      <c r="D460" s="11" t="s">
        <v>1366</v>
      </c>
      <c r="E460" s="12" t="s">
        <v>1367</v>
      </c>
      <c r="F460" s="11" t="s">
        <v>28</v>
      </c>
      <c r="G460" s="12"/>
      <c r="H460" s="11"/>
    </row>
    <row r="461" spans="1:8">
      <c r="A461" s="20" t="s">
        <v>1302</v>
      </c>
      <c r="B461" s="11">
        <v>23</v>
      </c>
      <c r="C461" s="12" t="s">
        <v>1368</v>
      </c>
      <c r="D461" s="11" t="s">
        <v>1369</v>
      </c>
      <c r="E461" s="12" t="s">
        <v>1370</v>
      </c>
      <c r="F461" s="11" t="s">
        <v>28</v>
      </c>
      <c r="G461" s="12"/>
      <c r="H461" s="11" t="s">
        <v>43</v>
      </c>
    </row>
    <row r="462" spans="1:8">
      <c r="A462" s="20" t="s">
        <v>1302</v>
      </c>
      <c r="B462" s="11">
        <v>24</v>
      </c>
      <c r="C462" s="12" t="s">
        <v>1371</v>
      </c>
      <c r="D462" s="11" t="s">
        <v>1372</v>
      </c>
      <c r="E462" s="12" t="s">
        <v>1373</v>
      </c>
      <c r="F462" s="11" t="s">
        <v>28</v>
      </c>
      <c r="G462" s="12"/>
      <c r="H462" s="11"/>
    </row>
    <row r="463" spans="1:8">
      <c r="A463" s="20" t="s">
        <v>1302</v>
      </c>
      <c r="B463" s="11">
        <v>25</v>
      </c>
      <c r="C463" s="12" t="s">
        <v>1374</v>
      </c>
      <c r="D463" s="11" t="s">
        <v>1375</v>
      </c>
      <c r="E463" s="12" t="s">
        <v>1376</v>
      </c>
      <c r="F463" s="11" t="s">
        <v>28</v>
      </c>
      <c r="G463" s="12"/>
      <c r="H463" s="11"/>
    </row>
    <row r="464" spans="1:8">
      <c r="A464" s="20" t="s">
        <v>1302</v>
      </c>
      <c r="B464" s="11">
        <v>26</v>
      </c>
      <c r="C464" s="12" t="s">
        <v>1377</v>
      </c>
      <c r="D464" s="11" t="s">
        <v>1378</v>
      </c>
      <c r="E464" s="12" t="s">
        <v>1379</v>
      </c>
      <c r="F464" s="11" t="s">
        <v>1320</v>
      </c>
      <c r="G464" s="12"/>
      <c r="H464" s="11"/>
    </row>
    <row r="465" spans="1:8">
      <c r="A465" s="20" t="s">
        <v>1302</v>
      </c>
      <c r="B465" s="11">
        <v>27</v>
      </c>
      <c r="C465" s="12" t="s">
        <v>1380</v>
      </c>
      <c r="D465" s="11" t="s">
        <v>1381</v>
      </c>
      <c r="E465" s="12" t="s">
        <v>1382</v>
      </c>
      <c r="F465" s="11" t="s">
        <v>28</v>
      </c>
      <c r="G465" s="12"/>
      <c r="H465" s="11"/>
    </row>
    <row r="466" spans="1:8">
      <c r="A466" s="20" t="s">
        <v>1302</v>
      </c>
      <c r="B466" s="11">
        <v>28</v>
      </c>
      <c r="C466" s="12" t="s">
        <v>1383</v>
      </c>
      <c r="D466" s="11" t="s">
        <v>1384</v>
      </c>
      <c r="E466" s="12" t="s">
        <v>1385</v>
      </c>
      <c r="F466" s="11" t="s">
        <v>28</v>
      </c>
      <c r="G466" s="12"/>
      <c r="H466" s="11" t="s">
        <v>43</v>
      </c>
    </row>
    <row r="467" spans="1:8">
      <c r="A467" s="20" t="s">
        <v>1302</v>
      </c>
      <c r="B467" s="11">
        <v>29</v>
      </c>
      <c r="C467" s="12" t="s">
        <v>1386</v>
      </c>
      <c r="D467" s="11" t="s">
        <v>1387</v>
      </c>
      <c r="E467" s="12" t="s">
        <v>1388</v>
      </c>
      <c r="F467" s="11" t="s">
        <v>372</v>
      </c>
      <c r="G467" s="12"/>
      <c r="H467" s="11" t="s">
        <v>43</v>
      </c>
    </row>
    <row r="468" spans="1:8">
      <c r="A468" s="20" t="s">
        <v>1302</v>
      </c>
      <c r="B468" s="11">
        <v>30</v>
      </c>
      <c r="C468" s="12" t="s">
        <v>1389</v>
      </c>
      <c r="D468" s="11" t="s">
        <v>1390</v>
      </c>
      <c r="E468" s="12" t="s">
        <v>1391</v>
      </c>
      <c r="F468" s="11" t="s">
        <v>372</v>
      </c>
      <c r="G468" s="12"/>
      <c r="H468" s="11" t="s">
        <v>43</v>
      </c>
    </row>
    <row r="469" spans="1:8">
      <c r="A469" s="20" t="s">
        <v>1302</v>
      </c>
      <c r="B469" s="11">
        <v>31</v>
      </c>
      <c r="C469" s="12" t="s">
        <v>1392</v>
      </c>
      <c r="D469" s="11" t="s">
        <v>1393</v>
      </c>
      <c r="E469" s="12" t="s">
        <v>1394</v>
      </c>
      <c r="F469" s="11" t="s">
        <v>372</v>
      </c>
      <c r="G469" s="12"/>
      <c r="H469" s="11" t="s">
        <v>43</v>
      </c>
    </row>
    <row r="470" spans="1:8">
      <c r="A470" s="20" t="s">
        <v>1302</v>
      </c>
      <c r="B470" s="11">
        <v>32</v>
      </c>
      <c r="C470" s="12" t="s">
        <v>1395</v>
      </c>
      <c r="D470" s="11" t="s">
        <v>1396</v>
      </c>
      <c r="E470" s="12" t="s">
        <v>1397</v>
      </c>
      <c r="F470" s="11" t="s">
        <v>183</v>
      </c>
      <c r="G470" s="12"/>
      <c r="H470" s="11" t="s">
        <v>43</v>
      </c>
    </row>
    <row r="471" spans="1:8">
      <c r="A471" s="20" t="s">
        <v>1302</v>
      </c>
      <c r="B471" s="11">
        <v>33</v>
      </c>
      <c r="C471" s="12" t="s">
        <v>1398</v>
      </c>
      <c r="D471" s="11" t="s">
        <v>1399</v>
      </c>
      <c r="E471" s="12" t="s">
        <v>1400</v>
      </c>
      <c r="F471" s="11" t="s">
        <v>183</v>
      </c>
      <c r="G471" s="12"/>
      <c r="H471" s="11" t="s">
        <v>43</v>
      </c>
    </row>
    <row r="472" spans="1:8">
      <c r="A472" s="20" t="s">
        <v>1302</v>
      </c>
      <c r="B472" s="11">
        <v>34</v>
      </c>
      <c r="C472" s="12" t="s">
        <v>1401</v>
      </c>
      <c r="D472" s="11" t="s">
        <v>1402</v>
      </c>
      <c r="E472" s="12" t="s">
        <v>1403</v>
      </c>
      <c r="F472" s="11" t="s">
        <v>183</v>
      </c>
      <c r="G472" s="12"/>
      <c r="H472" s="11" t="s">
        <v>43</v>
      </c>
    </row>
    <row r="473" spans="1:8">
      <c r="A473" s="20" t="s">
        <v>1302</v>
      </c>
      <c r="B473" s="11">
        <v>35</v>
      </c>
      <c r="C473" s="12" t="s">
        <v>1404</v>
      </c>
      <c r="D473" s="11" t="s">
        <v>1405</v>
      </c>
      <c r="E473" s="12" t="s">
        <v>1406</v>
      </c>
      <c r="F473" s="11" t="s">
        <v>372</v>
      </c>
      <c r="G473" s="12"/>
      <c r="H473" s="11" t="s">
        <v>43</v>
      </c>
    </row>
    <row r="474" spans="1:8">
      <c r="A474" s="20" t="s">
        <v>1302</v>
      </c>
      <c r="B474" s="11">
        <v>36</v>
      </c>
      <c r="C474" s="12" t="s">
        <v>1407</v>
      </c>
      <c r="D474" s="11" t="s">
        <v>1408</v>
      </c>
      <c r="E474" s="12" t="s">
        <v>1409</v>
      </c>
      <c r="F474" s="11" t="s">
        <v>1320</v>
      </c>
      <c r="G474" s="12"/>
      <c r="H474" s="11" t="s">
        <v>43</v>
      </c>
    </row>
    <row r="475" spans="1:8">
      <c r="A475" s="20" t="s">
        <v>1302</v>
      </c>
      <c r="B475" s="11">
        <v>37</v>
      </c>
      <c r="C475" s="12" t="s">
        <v>1410</v>
      </c>
      <c r="D475" s="11" t="s">
        <v>1411</v>
      </c>
      <c r="E475" s="12" t="s">
        <v>1412</v>
      </c>
      <c r="F475" s="11" t="s">
        <v>372</v>
      </c>
      <c r="G475" s="12"/>
      <c r="H475" s="11" t="s">
        <v>43</v>
      </c>
    </row>
    <row r="476" spans="1:8">
      <c r="A476" s="20" t="s">
        <v>1302</v>
      </c>
      <c r="B476" s="11">
        <v>38</v>
      </c>
      <c r="C476" s="12" t="s">
        <v>1413</v>
      </c>
      <c r="D476" s="11" t="s">
        <v>58</v>
      </c>
      <c r="E476" s="12" t="s">
        <v>1414</v>
      </c>
      <c r="F476" s="11" t="s">
        <v>372</v>
      </c>
      <c r="G476" s="12"/>
      <c r="H476" s="11" t="s">
        <v>43</v>
      </c>
    </row>
    <row r="477" spans="1:8">
      <c r="A477" s="20" t="s">
        <v>1302</v>
      </c>
      <c r="B477" s="11">
        <v>39</v>
      </c>
      <c r="C477" s="12" t="s">
        <v>1415</v>
      </c>
      <c r="D477" s="11" t="s">
        <v>1416</v>
      </c>
      <c r="E477" s="12" t="s">
        <v>1417</v>
      </c>
      <c r="F477" s="11" t="s">
        <v>372</v>
      </c>
      <c r="G477" s="12"/>
      <c r="H477" s="11" t="s">
        <v>43</v>
      </c>
    </row>
    <row r="478" spans="1:8">
      <c r="A478" s="20" t="s">
        <v>1302</v>
      </c>
      <c r="B478" s="11">
        <v>40</v>
      </c>
      <c r="C478" s="12" t="s">
        <v>1418</v>
      </c>
      <c r="D478" s="11" t="s">
        <v>1419</v>
      </c>
      <c r="E478" s="12" t="s">
        <v>1232</v>
      </c>
      <c r="F478" s="11" t="s">
        <v>28</v>
      </c>
      <c r="G478" s="12" t="s">
        <v>1364</v>
      </c>
      <c r="H478" s="11" t="s">
        <v>43</v>
      </c>
    </row>
    <row r="479" spans="1:8">
      <c r="A479" s="20" t="s">
        <v>1302</v>
      </c>
      <c r="B479" s="11">
        <v>41</v>
      </c>
      <c r="C479" s="12" t="s">
        <v>1420</v>
      </c>
      <c r="D479" s="11" t="s">
        <v>1421</v>
      </c>
      <c r="E479" s="12" t="s">
        <v>1422</v>
      </c>
      <c r="F479" s="11" t="s">
        <v>28</v>
      </c>
      <c r="G479" s="12"/>
      <c r="H479" s="11" t="s">
        <v>43</v>
      </c>
    </row>
    <row r="480" spans="1:8">
      <c r="A480" s="20" t="s">
        <v>1302</v>
      </c>
      <c r="B480" s="11">
        <v>42</v>
      </c>
      <c r="C480" s="12" t="s">
        <v>1423</v>
      </c>
      <c r="D480" s="11" t="s">
        <v>1424</v>
      </c>
      <c r="E480" s="12" t="s">
        <v>1425</v>
      </c>
      <c r="F480" s="11" t="s">
        <v>372</v>
      </c>
      <c r="G480" s="12"/>
      <c r="H480" s="11" t="s">
        <v>43</v>
      </c>
    </row>
    <row r="481" spans="1:8">
      <c r="A481" s="20" t="s">
        <v>1302</v>
      </c>
      <c r="B481" s="11">
        <v>43</v>
      </c>
      <c r="C481" s="12" t="s">
        <v>1426</v>
      </c>
      <c r="D481" s="11" t="s">
        <v>1427</v>
      </c>
      <c r="E481" s="12" t="s">
        <v>1428</v>
      </c>
      <c r="F481" s="11" t="s">
        <v>372</v>
      </c>
      <c r="G481" s="12"/>
      <c r="H481" s="11" t="s">
        <v>43</v>
      </c>
    </row>
    <row r="482" spans="1:8">
      <c r="A482" s="20" t="s">
        <v>1302</v>
      </c>
      <c r="B482" s="11">
        <v>44</v>
      </c>
      <c r="C482" s="12" t="s">
        <v>1429</v>
      </c>
      <c r="D482" s="11" t="s">
        <v>1430</v>
      </c>
      <c r="E482" s="12" t="s">
        <v>1431</v>
      </c>
      <c r="F482" s="11" t="s">
        <v>372</v>
      </c>
      <c r="G482" s="12"/>
      <c r="H482" s="11"/>
    </row>
    <row r="483" spans="1:8">
      <c r="A483" s="20" t="s">
        <v>1302</v>
      </c>
      <c r="B483" s="11">
        <v>45</v>
      </c>
      <c r="C483" s="12" t="s">
        <v>1432</v>
      </c>
      <c r="D483" s="11" t="s">
        <v>1433</v>
      </c>
      <c r="E483" s="12" t="s">
        <v>1434</v>
      </c>
      <c r="F483" s="11" t="s">
        <v>372</v>
      </c>
      <c r="G483" s="12"/>
      <c r="H483" s="11"/>
    </row>
    <row r="484" spans="1:8">
      <c r="A484" s="20" t="s">
        <v>1302</v>
      </c>
      <c r="B484" s="11">
        <v>46</v>
      </c>
      <c r="C484" s="12" t="s">
        <v>1435</v>
      </c>
      <c r="D484" s="11" t="s">
        <v>1436</v>
      </c>
      <c r="E484" s="12" t="s">
        <v>1437</v>
      </c>
      <c r="F484" s="11" t="s">
        <v>372</v>
      </c>
      <c r="G484" s="12"/>
      <c r="H484" s="11"/>
    </row>
    <row r="485" spans="1:8">
      <c r="A485" s="20" t="s">
        <v>1302</v>
      </c>
      <c r="B485" s="11">
        <v>47</v>
      </c>
      <c r="C485" s="12" t="s">
        <v>1438</v>
      </c>
      <c r="D485" s="11" t="s">
        <v>1439</v>
      </c>
      <c r="E485" s="12" t="s">
        <v>1440</v>
      </c>
      <c r="F485" s="11" t="s">
        <v>372</v>
      </c>
      <c r="G485" s="12"/>
      <c r="H485" s="11"/>
    </row>
    <row r="486" spans="1:8">
      <c r="A486" s="20" t="s">
        <v>1302</v>
      </c>
      <c r="B486" s="11">
        <v>48</v>
      </c>
      <c r="C486" s="12" t="s">
        <v>1441</v>
      </c>
      <c r="D486" s="11" t="s">
        <v>1442</v>
      </c>
      <c r="E486" s="12" t="s">
        <v>1443</v>
      </c>
      <c r="F486" s="11" t="s">
        <v>372</v>
      </c>
      <c r="G486" s="12"/>
      <c r="H486" s="11"/>
    </row>
    <row r="487" spans="1:8">
      <c r="A487" s="20" t="s">
        <v>1302</v>
      </c>
      <c r="B487" s="11">
        <v>49</v>
      </c>
      <c r="C487" s="12" t="s">
        <v>1444</v>
      </c>
      <c r="D487" s="11" t="s">
        <v>1445</v>
      </c>
      <c r="E487" s="12" t="s">
        <v>1446</v>
      </c>
      <c r="F487" s="11" t="s">
        <v>372</v>
      </c>
      <c r="G487" s="12"/>
      <c r="H487" s="11"/>
    </row>
    <row r="488" spans="1:8">
      <c r="A488" s="20" t="s">
        <v>1302</v>
      </c>
      <c r="B488" s="11">
        <v>50</v>
      </c>
      <c r="C488" s="12" t="s">
        <v>1447</v>
      </c>
      <c r="D488" s="11" t="s">
        <v>1448</v>
      </c>
      <c r="E488" s="12" t="s">
        <v>1449</v>
      </c>
      <c r="F488" s="11" t="s">
        <v>372</v>
      </c>
      <c r="G488" s="12"/>
      <c r="H488" s="11"/>
    </row>
    <row r="489" spans="1:8">
      <c r="A489" s="10" t="s">
        <v>1450</v>
      </c>
      <c r="B489" s="11">
        <v>1</v>
      </c>
      <c r="C489" s="12" t="s">
        <v>1451</v>
      </c>
      <c r="D489" s="11" t="s">
        <v>58</v>
      </c>
      <c r="E489" s="12" t="s">
        <v>1452</v>
      </c>
      <c r="F489" s="11" t="s">
        <v>13</v>
      </c>
      <c r="G489" s="11"/>
      <c r="H489" s="11"/>
    </row>
    <row r="490" spans="1:8">
      <c r="A490" s="10" t="s">
        <v>1450</v>
      </c>
      <c r="B490" s="11">
        <v>2</v>
      </c>
      <c r="C490" s="12" t="s">
        <v>1453</v>
      </c>
      <c r="D490" s="11" t="s">
        <v>1454</v>
      </c>
      <c r="E490" s="12" t="s">
        <v>1455</v>
      </c>
      <c r="F490" s="11" t="s">
        <v>13</v>
      </c>
      <c r="G490" s="11"/>
      <c r="H490" s="11"/>
    </row>
    <row r="491" spans="1:8">
      <c r="A491" s="10" t="s">
        <v>1450</v>
      </c>
      <c r="B491" s="11">
        <v>3</v>
      </c>
      <c r="C491" s="12" t="s">
        <v>1456</v>
      </c>
      <c r="D491" s="11" t="s">
        <v>58</v>
      </c>
      <c r="E491" s="12" t="s">
        <v>58</v>
      </c>
      <c r="F491" s="11" t="s">
        <v>13</v>
      </c>
      <c r="G491" s="11"/>
      <c r="H491" s="11"/>
    </row>
    <row r="492" spans="1:8">
      <c r="A492" s="10" t="s">
        <v>1450</v>
      </c>
      <c r="B492" s="11">
        <v>4</v>
      </c>
      <c r="C492" s="12" t="s">
        <v>1457</v>
      </c>
      <c r="D492" s="11" t="s">
        <v>58</v>
      </c>
      <c r="E492" s="12" t="s">
        <v>58</v>
      </c>
      <c r="F492" s="11" t="s">
        <v>13</v>
      </c>
      <c r="G492" s="11"/>
      <c r="H492" s="11"/>
    </row>
    <row r="493" spans="1:8">
      <c r="A493" s="10" t="s">
        <v>1450</v>
      </c>
      <c r="B493" s="11">
        <v>5</v>
      </c>
      <c r="C493" s="12" t="s">
        <v>1458</v>
      </c>
      <c r="D493" s="11" t="s">
        <v>58</v>
      </c>
      <c r="E493" s="12" t="s">
        <v>58</v>
      </c>
      <c r="F493" s="11" t="s">
        <v>13</v>
      </c>
      <c r="G493" s="11"/>
      <c r="H493" s="11"/>
    </row>
    <row r="494" spans="1:8">
      <c r="A494" s="10" t="s">
        <v>1450</v>
      </c>
      <c r="B494" s="11">
        <v>6</v>
      </c>
      <c r="C494" s="12" t="s">
        <v>1459</v>
      </c>
      <c r="D494" s="11" t="s">
        <v>1460</v>
      </c>
      <c r="E494" s="13" t="s">
        <v>1461</v>
      </c>
      <c r="F494" s="11" t="s">
        <v>13</v>
      </c>
      <c r="G494" s="11"/>
      <c r="H494" s="11"/>
    </row>
    <row r="495" spans="1:8">
      <c r="A495" s="10" t="s">
        <v>1450</v>
      </c>
      <c r="B495" s="11">
        <v>7</v>
      </c>
      <c r="C495" s="12" t="s">
        <v>1462</v>
      </c>
      <c r="D495" s="11" t="s">
        <v>58</v>
      </c>
      <c r="E495" s="12" t="s">
        <v>1463</v>
      </c>
      <c r="F495" s="11" t="s">
        <v>13</v>
      </c>
      <c r="G495" s="11"/>
      <c r="H495" s="11"/>
    </row>
    <row r="496" spans="1:8">
      <c r="A496" s="10" t="s">
        <v>1450</v>
      </c>
      <c r="B496" s="11">
        <v>8</v>
      </c>
      <c r="C496" s="12" t="s">
        <v>1464</v>
      </c>
      <c r="D496" s="11" t="s">
        <v>1465</v>
      </c>
      <c r="E496" s="12" t="s">
        <v>1466</v>
      </c>
      <c r="F496" s="11" t="s">
        <v>13</v>
      </c>
      <c r="G496" s="11"/>
      <c r="H496" s="11"/>
    </row>
    <row r="497" spans="1:8">
      <c r="A497" s="10" t="s">
        <v>1450</v>
      </c>
      <c r="B497" s="11">
        <v>9</v>
      </c>
      <c r="C497" s="12" t="s">
        <v>1467</v>
      </c>
      <c r="D497" s="11" t="s">
        <v>58</v>
      </c>
      <c r="E497" s="12" t="s">
        <v>1468</v>
      </c>
      <c r="F497" s="11" t="s">
        <v>13</v>
      </c>
      <c r="G497" s="11"/>
      <c r="H497" s="11"/>
    </row>
    <row r="498" spans="1:8">
      <c r="A498" s="10" t="s">
        <v>1450</v>
      </c>
      <c r="B498" s="11">
        <v>10</v>
      </c>
      <c r="C498" s="12" t="s">
        <v>1469</v>
      </c>
      <c r="D498" s="11" t="s">
        <v>1470</v>
      </c>
      <c r="E498" s="12" t="s">
        <v>58</v>
      </c>
      <c r="F498" s="11" t="s">
        <v>13</v>
      </c>
      <c r="G498" s="11"/>
      <c r="H498" s="11"/>
    </row>
    <row r="499" spans="1:8">
      <c r="A499" s="10" t="s">
        <v>1450</v>
      </c>
      <c r="B499" s="11">
        <v>11</v>
      </c>
      <c r="C499" s="12" t="s">
        <v>1471</v>
      </c>
      <c r="D499" s="11" t="s">
        <v>1472</v>
      </c>
      <c r="E499" s="12" t="s">
        <v>58</v>
      </c>
      <c r="F499" s="11" t="s">
        <v>13</v>
      </c>
      <c r="G499" s="11"/>
      <c r="H499" s="11"/>
    </row>
    <row r="500" spans="1:8">
      <c r="A500" s="10" t="s">
        <v>1450</v>
      </c>
      <c r="B500" s="11">
        <v>12</v>
      </c>
      <c r="C500" s="12" t="s">
        <v>1473</v>
      </c>
      <c r="D500" s="11" t="s">
        <v>1474</v>
      </c>
      <c r="E500" s="12" t="s">
        <v>58</v>
      </c>
      <c r="F500" s="11" t="s">
        <v>13</v>
      </c>
      <c r="G500" s="11"/>
      <c r="H500" s="11"/>
    </row>
    <row r="501" spans="1:8">
      <c r="A501" s="10" t="s">
        <v>1450</v>
      </c>
      <c r="B501" s="11">
        <v>13</v>
      </c>
      <c r="C501" s="12" t="s">
        <v>1475</v>
      </c>
      <c r="D501" s="11" t="s">
        <v>1476</v>
      </c>
      <c r="E501" s="12" t="s">
        <v>58</v>
      </c>
      <c r="F501" s="11" t="s">
        <v>13</v>
      </c>
      <c r="G501" s="11"/>
      <c r="H501" s="11"/>
    </row>
    <row r="502" spans="1:8">
      <c r="A502" s="10" t="s">
        <v>1450</v>
      </c>
      <c r="B502" s="11">
        <v>14</v>
      </c>
      <c r="C502" s="12" t="s">
        <v>1477</v>
      </c>
      <c r="D502" s="11" t="s">
        <v>1478</v>
      </c>
      <c r="E502" s="13" t="s">
        <v>1479</v>
      </c>
      <c r="F502" s="11" t="s">
        <v>13</v>
      </c>
      <c r="G502" s="11"/>
      <c r="H502" s="11"/>
    </row>
    <row r="503" spans="1:8">
      <c r="A503" s="10" t="s">
        <v>1450</v>
      </c>
      <c r="B503" s="11">
        <v>15</v>
      </c>
      <c r="C503" s="12" t="s">
        <v>1480</v>
      </c>
      <c r="D503" s="11" t="s">
        <v>1481</v>
      </c>
      <c r="E503" s="12" t="s">
        <v>58</v>
      </c>
      <c r="F503" s="11" t="s">
        <v>13</v>
      </c>
      <c r="G503" s="11"/>
      <c r="H503" s="11"/>
    </row>
    <row r="504" spans="1:8">
      <c r="A504" s="10" t="s">
        <v>1450</v>
      </c>
      <c r="B504" s="11">
        <v>16</v>
      </c>
      <c r="C504" s="12" t="s">
        <v>1482</v>
      </c>
      <c r="D504" s="11" t="s">
        <v>1483</v>
      </c>
      <c r="E504" s="13" t="s">
        <v>1484</v>
      </c>
      <c r="F504" s="11" t="s">
        <v>13</v>
      </c>
      <c r="G504" s="11"/>
      <c r="H504" s="11"/>
    </row>
    <row r="505" spans="1:8">
      <c r="A505" s="10" t="s">
        <v>1450</v>
      </c>
      <c r="B505" s="11">
        <v>17</v>
      </c>
      <c r="C505" s="12" t="s">
        <v>1485</v>
      </c>
      <c r="D505" s="11" t="s">
        <v>58</v>
      </c>
      <c r="E505" s="12" t="s">
        <v>58</v>
      </c>
      <c r="F505" s="11" t="s">
        <v>13</v>
      </c>
      <c r="G505" s="11"/>
      <c r="H505" s="11"/>
    </row>
    <row r="506" spans="1:8">
      <c r="A506" s="10" t="s">
        <v>1450</v>
      </c>
      <c r="B506" s="11">
        <v>18</v>
      </c>
      <c r="C506" s="12" t="s">
        <v>1486</v>
      </c>
      <c r="D506" s="11" t="s">
        <v>58</v>
      </c>
      <c r="E506" s="12" t="s">
        <v>1487</v>
      </c>
      <c r="F506" s="11" t="s">
        <v>13</v>
      </c>
      <c r="G506" s="11"/>
      <c r="H506" s="11"/>
    </row>
    <row r="507" spans="1:8">
      <c r="A507" s="10" t="s">
        <v>1450</v>
      </c>
      <c r="B507" s="11">
        <v>19</v>
      </c>
      <c r="C507" s="12" t="s">
        <v>1488</v>
      </c>
      <c r="D507" s="11" t="s">
        <v>58</v>
      </c>
      <c r="E507" s="13" t="s">
        <v>1489</v>
      </c>
      <c r="F507" s="11" t="s">
        <v>13</v>
      </c>
      <c r="G507" s="11"/>
      <c r="H507" s="11"/>
    </row>
    <row r="508" spans="1:8">
      <c r="A508" s="10" t="s">
        <v>1450</v>
      </c>
      <c r="B508" s="11">
        <v>20</v>
      </c>
      <c r="C508" s="12" t="s">
        <v>1490</v>
      </c>
      <c r="D508" s="11" t="s">
        <v>1491</v>
      </c>
      <c r="E508" s="13" t="s">
        <v>1492</v>
      </c>
      <c r="F508" s="11" t="s">
        <v>13</v>
      </c>
      <c r="G508" s="11"/>
      <c r="H508" s="11"/>
    </row>
    <row r="509" spans="1:8">
      <c r="A509" s="10" t="s">
        <v>1450</v>
      </c>
      <c r="B509" s="11">
        <v>21</v>
      </c>
      <c r="C509" s="12" t="s">
        <v>1493</v>
      </c>
      <c r="D509" s="11" t="s">
        <v>58</v>
      </c>
      <c r="E509" s="13" t="s">
        <v>1494</v>
      </c>
      <c r="F509" s="11" t="s">
        <v>13</v>
      </c>
      <c r="G509" s="11"/>
      <c r="H509" s="11"/>
    </row>
    <row r="510" spans="1:8">
      <c r="A510" s="10" t="s">
        <v>1450</v>
      </c>
      <c r="B510" s="11">
        <v>22</v>
      </c>
      <c r="C510" s="12" t="s">
        <v>1495</v>
      </c>
      <c r="D510" s="11" t="s">
        <v>58</v>
      </c>
      <c r="E510" s="12" t="s">
        <v>58</v>
      </c>
      <c r="F510" s="11" t="s">
        <v>13</v>
      </c>
      <c r="G510" s="11"/>
      <c r="H510" s="11"/>
    </row>
    <row r="511" spans="1:8">
      <c r="A511" s="10" t="s">
        <v>1450</v>
      </c>
      <c r="B511" s="11">
        <v>23</v>
      </c>
      <c r="C511" s="12" t="s">
        <v>1496</v>
      </c>
      <c r="D511" s="11" t="s">
        <v>1497</v>
      </c>
      <c r="E511" s="12" t="s">
        <v>58</v>
      </c>
      <c r="F511" s="11" t="s">
        <v>13</v>
      </c>
      <c r="G511" s="11"/>
      <c r="H511" s="11"/>
    </row>
    <row r="512" spans="1:8">
      <c r="A512" s="10" t="s">
        <v>1450</v>
      </c>
      <c r="B512" s="11">
        <v>24</v>
      </c>
      <c r="C512" s="12" t="s">
        <v>1498</v>
      </c>
      <c r="D512" s="11" t="s">
        <v>58</v>
      </c>
      <c r="E512" s="12" t="s">
        <v>1499</v>
      </c>
      <c r="F512" s="11" t="s">
        <v>13</v>
      </c>
      <c r="G512" s="11"/>
      <c r="H512" s="11"/>
    </row>
    <row r="513" spans="1:8">
      <c r="A513" s="10" t="s">
        <v>1450</v>
      </c>
      <c r="B513" s="11">
        <v>25</v>
      </c>
      <c r="C513" s="12" t="s">
        <v>1500</v>
      </c>
      <c r="D513" s="11" t="s">
        <v>58</v>
      </c>
      <c r="E513" s="13" t="s">
        <v>1501</v>
      </c>
      <c r="F513" s="11" t="s">
        <v>13</v>
      </c>
      <c r="G513" s="11"/>
      <c r="H513" s="11"/>
    </row>
    <row r="514" spans="1:8">
      <c r="A514" s="10" t="s">
        <v>1450</v>
      </c>
      <c r="B514" s="11">
        <v>26</v>
      </c>
      <c r="C514" s="12" t="s">
        <v>1502</v>
      </c>
      <c r="D514" s="11" t="s">
        <v>1503</v>
      </c>
      <c r="E514" s="12" t="s">
        <v>1504</v>
      </c>
      <c r="F514" s="11" t="s">
        <v>372</v>
      </c>
      <c r="G514" s="11"/>
      <c r="H514" s="11"/>
    </row>
    <row r="515" spans="1:8">
      <c r="A515" s="10" t="s">
        <v>1450</v>
      </c>
      <c r="B515" s="11">
        <v>27</v>
      </c>
      <c r="C515" s="12" t="s">
        <v>1505</v>
      </c>
      <c r="D515" s="11" t="s">
        <v>1506</v>
      </c>
      <c r="E515" s="12" t="s">
        <v>1507</v>
      </c>
      <c r="F515" s="11" t="s">
        <v>372</v>
      </c>
      <c r="G515" s="11"/>
      <c r="H515" s="11"/>
    </row>
    <row r="516" spans="1:8">
      <c r="A516" s="10" t="s">
        <v>1450</v>
      </c>
      <c r="B516" s="11">
        <v>28</v>
      </c>
      <c r="C516" s="12" t="s">
        <v>1508</v>
      </c>
      <c r="D516" s="11" t="s">
        <v>1356</v>
      </c>
      <c r="E516" s="13" t="s">
        <v>1509</v>
      </c>
      <c r="F516" s="13" t="s">
        <v>1510</v>
      </c>
      <c r="G516" s="18" t="s">
        <v>1511</v>
      </c>
      <c r="H516" s="11" t="s">
        <v>14</v>
      </c>
    </row>
    <row r="517" spans="1:8">
      <c r="A517" s="10" t="s">
        <v>1450</v>
      </c>
      <c r="B517" s="11">
        <v>29</v>
      </c>
      <c r="C517" s="12" t="s">
        <v>1512</v>
      </c>
      <c r="D517" s="11" t="s">
        <v>1513</v>
      </c>
      <c r="E517" s="12" t="s">
        <v>1514</v>
      </c>
      <c r="F517" s="11" t="s">
        <v>456</v>
      </c>
      <c r="G517" s="18" t="s">
        <v>1515</v>
      </c>
      <c r="H517" s="11" t="s">
        <v>43</v>
      </c>
    </row>
    <row r="518" spans="1:8">
      <c r="A518" s="10" t="s">
        <v>1450</v>
      </c>
      <c r="B518" s="11">
        <v>30</v>
      </c>
      <c r="C518" s="12" t="s">
        <v>1516</v>
      </c>
      <c r="D518" s="11" t="s">
        <v>1517</v>
      </c>
      <c r="E518" s="12" t="s">
        <v>58</v>
      </c>
      <c r="F518" s="11" t="s">
        <v>456</v>
      </c>
      <c r="G518" s="11"/>
      <c r="H518" s="11" t="s">
        <v>43</v>
      </c>
    </row>
    <row r="519" spans="1:8">
      <c r="A519" s="10" t="s">
        <v>1450</v>
      </c>
      <c r="B519" s="11">
        <v>31</v>
      </c>
      <c r="C519" s="12" t="s">
        <v>1518</v>
      </c>
      <c r="D519" s="11" t="s">
        <v>1519</v>
      </c>
      <c r="E519" s="12" t="s">
        <v>58</v>
      </c>
      <c r="F519" s="11" t="s">
        <v>456</v>
      </c>
      <c r="G519" s="11"/>
      <c r="H519" s="11" t="s">
        <v>43</v>
      </c>
    </row>
    <row r="520" spans="1:8">
      <c r="A520" s="10" t="s">
        <v>1450</v>
      </c>
      <c r="B520" s="11">
        <v>32</v>
      </c>
      <c r="C520" s="12" t="s">
        <v>1520</v>
      </c>
      <c r="D520" s="11" t="s">
        <v>58</v>
      </c>
      <c r="E520" s="13" t="s">
        <v>1521</v>
      </c>
      <c r="F520" s="11" t="s">
        <v>456</v>
      </c>
      <c r="G520" s="18" t="s">
        <v>1515</v>
      </c>
      <c r="H520" s="11" t="s">
        <v>43</v>
      </c>
    </row>
    <row r="521" spans="1:8">
      <c r="A521" s="10" t="s">
        <v>1450</v>
      </c>
      <c r="B521" s="11">
        <v>33</v>
      </c>
      <c r="C521" s="12" t="s">
        <v>1522</v>
      </c>
      <c r="D521" s="11" t="s">
        <v>58</v>
      </c>
      <c r="E521" s="13" t="s">
        <v>1523</v>
      </c>
      <c r="F521" s="11" t="s">
        <v>456</v>
      </c>
      <c r="G521" s="18" t="s">
        <v>1515</v>
      </c>
      <c r="H521" s="11" t="s">
        <v>43</v>
      </c>
    </row>
    <row r="522" spans="1:8">
      <c r="A522" s="10" t="s">
        <v>1450</v>
      </c>
      <c r="B522" s="11">
        <v>34</v>
      </c>
      <c r="C522" s="12" t="s">
        <v>1524</v>
      </c>
      <c r="D522" s="11" t="s">
        <v>1525</v>
      </c>
      <c r="E522" s="12" t="s">
        <v>58</v>
      </c>
      <c r="F522" s="11" t="s">
        <v>456</v>
      </c>
      <c r="G522" s="11"/>
      <c r="H522" s="11" t="s">
        <v>43</v>
      </c>
    </row>
    <row r="523" spans="1:8">
      <c r="A523" s="10" t="s">
        <v>1450</v>
      </c>
      <c r="B523" s="11">
        <v>35</v>
      </c>
      <c r="C523" s="12" t="s">
        <v>1526</v>
      </c>
      <c r="D523" s="11" t="s">
        <v>1527</v>
      </c>
      <c r="E523" s="12" t="s">
        <v>1528</v>
      </c>
      <c r="F523" s="11" t="s">
        <v>456</v>
      </c>
      <c r="G523" s="11"/>
      <c r="H523" s="11" t="s">
        <v>14</v>
      </c>
    </row>
    <row r="524" spans="1:8">
      <c r="A524" s="10" t="s">
        <v>1450</v>
      </c>
      <c r="B524" s="11">
        <v>36</v>
      </c>
      <c r="C524" s="12" t="s">
        <v>1529</v>
      </c>
      <c r="D524" s="11" t="s">
        <v>1530</v>
      </c>
      <c r="E524" s="13" t="s">
        <v>1531</v>
      </c>
      <c r="F524" s="18" t="s">
        <v>1532</v>
      </c>
      <c r="G524" s="11"/>
      <c r="H524" s="11" t="s">
        <v>14</v>
      </c>
    </row>
    <row r="525" spans="1:8">
      <c r="A525" s="10" t="s">
        <v>1450</v>
      </c>
      <c r="B525" s="11">
        <v>37</v>
      </c>
      <c r="C525" s="12" t="s">
        <v>1533</v>
      </c>
      <c r="D525" s="11" t="s">
        <v>1534</v>
      </c>
      <c r="E525" s="13" t="s">
        <v>1535</v>
      </c>
      <c r="F525" s="18" t="s">
        <v>1532</v>
      </c>
      <c r="G525" s="11"/>
      <c r="H525" s="11" t="s">
        <v>14</v>
      </c>
    </row>
    <row r="526" spans="1:8">
      <c r="A526" s="10" t="s">
        <v>1450</v>
      </c>
      <c r="B526" s="11">
        <v>38</v>
      </c>
      <c r="C526" s="12" t="s">
        <v>1536</v>
      </c>
      <c r="D526" s="11" t="s">
        <v>1537</v>
      </c>
      <c r="E526" s="13" t="s">
        <v>1538</v>
      </c>
      <c r="F526" s="18" t="s">
        <v>1539</v>
      </c>
      <c r="G526" s="11"/>
      <c r="H526" s="11"/>
    </row>
    <row r="527" spans="1:8">
      <c r="A527" s="10" t="s">
        <v>1450</v>
      </c>
      <c r="B527" s="11">
        <v>39</v>
      </c>
      <c r="C527" s="12" t="s">
        <v>1540</v>
      </c>
      <c r="D527" s="11" t="s">
        <v>1541</v>
      </c>
      <c r="E527" s="13" t="s">
        <v>1542</v>
      </c>
      <c r="F527" s="18" t="s">
        <v>1539</v>
      </c>
      <c r="G527" s="11"/>
      <c r="H527" s="11"/>
    </row>
    <row r="528" spans="1:8">
      <c r="A528" s="10" t="s">
        <v>1543</v>
      </c>
      <c r="B528" s="11">
        <v>1</v>
      </c>
      <c r="C528" s="12" t="s">
        <v>1544</v>
      </c>
      <c r="D528" s="11" t="s">
        <v>1328</v>
      </c>
      <c r="E528" s="13" t="s">
        <v>1545</v>
      </c>
      <c r="F528" s="11" t="s">
        <v>28</v>
      </c>
      <c r="G528" s="11"/>
      <c r="H528" s="11" t="s">
        <v>14</v>
      </c>
    </row>
    <row r="529" spans="1:8">
      <c r="A529" s="10" t="s">
        <v>1543</v>
      </c>
      <c r="B529" s="11">
        <v>2</v>
      </c>
      <c r="C529" s="12" t="s">
        <v>1546</v>
      </c>
      <c r="D529" s="11" t="s">
        <v>1547</v>
      </c>
      <c r="E529" s="13" t="s">
        <v>1548</v>
      </c>
      <c r="F529" s="11" t="s">
        <v>28</v>
      </c>
      <c r="G529" s="11"/>
      <c r="H529" s="11" t="s">
        <v>14</v>
      </c>
    </row>
    <row r="530" spans="1:8">
      <c r="A530" s="10" t="s">
        <v>1543</v>
      </c>
      <c r="B530" s="11">
        <v>3</v>
      </c>
      <c r="C530" s="12" t="s">
        <v>1549</v>
      </c>
      <c r="D530" s="11" t="s">
        <v>1550</v>
      </c>
      <c r="E530" s="13" t="s">
        <v>1551</v>
      </c>
      <c r="F530" s="11" t="s">
        <v>28</v>
      </c>
      <c r="G530" s="11"/>
      <c r="H530" s="11" t="s">
        <v>14</v>
      </c>
    </row>
    <row r="531" spans="1:8">
      <c r="A531" s="10" t="s">
        <v>1543</v>
      </c>
      <c r="B531" s="11">
        <v>4</v>
      </c>
      <c r="C531" s="12" t="s">
        <v>1552</v>
      </c>
      <c r="D531" s="11" t="s">
        <v>1553</v>
      </c>
      <c r="E531" s="13" t="s">
        <v>1554</v>
      </c>
      <c r="F531" s="11" t="s">
        <v>28</v>
      </c>
      <c r="G531" s="11"/>
      <c r="H531" s="11" t="s">
        <v>14</v>
      </c>
    </row>
    <row r="532" spans="1:8">
      <c r="A532" s="10" t="s">
        <v>1543</v>
      </c>
      <c r="B532" s="11">
        <v>5</v>
      </c>
      <c r="C532" s="12" t="s">
        <v>1555</v>
      </c>
      <c r="D532" s="11" t="s">
        <v>1556</v>
      </c>
      <c r="E532" s="13" t="s">
        <v>1557</v>
      </c>
      <c r="F532" s="11" t="s">
        <v>28</v>
      </c>
      <c r="G532" s="11"/>
      <c r="H532" s="11" t="s">
        <v>43</v>
      </c>
    </row>
    <row r="533" spans="1:8">
      <c r="A533" s="10" t="s">
        <v>1543</v>
      </c>
      <c r="B533" s="11">
        <v>6</v>
      </c>
      <c r="C533" s="12" t="s">
        <v>1558</v>
      </c>
      <c r="D533" s="11" t="s">
        <v>1559</v>
      </c>
      <c r="E533" s="13" t="s">
        <v>1560</v>
      </c>
      <c r="F533" s="11" t="s">
        <v>28</v>
      </c>
      <c r="H533" s="11" t="s">
        <v>14</v>
      </c>
    </row>
    <row r="534" spans="1:8">
      <c r="A534" s="10" t="s">
        <v>1543</v>
      </c>
      <c r="B534" s="11">
        <v>7</v>
      </c>
      <c r="C534" s="12" t="s">
        <v>1561</v>
      </c>
      <c r="D534" s="11" t="s">
        <v>1562</v>
      </c>
      <c r="E534" s="13" t="s">
        <v>1563</v>
      </c>
      <c r="F534" s="11" t="s">
        <v>1564</v>
      </c>
      <c r="G534" s="11"/>
      <c r="H534" s="11" t="s">
        <v>43</v>
      </c>
    </row>
    <row r="535" spans="1:8">
      <c r="A535" s="10" t="s">
        <v>1543</v>
      </c>
      <c r="B535" s="11">
        <v>8</v>
      </c>
      <c r="C535" s="12" t="s">
        <v>1565</v>
      </c>
      <c r="D535" s="11" t="s">
        <v>1566</v>
      </c>
      <c r="E535" s="13" t="s">
        <v>1567</v>
      </c>
      <c r="F535" s="11" t="s">
        <v>183</v>
      </c>
      <c r="G535" s="11"/>
      <c r="H535" s="11" t="s">
        <v>43</v>
      </c>
    </row>
    <row r="536" spans="1:8">
      <c r="A536" s="10" t="s">
        <v>1543</v>
      </c>
      <c r="B536" s="11">
        <v>9</v>
      </c>
      <c r="C536" s="12" t="s">
        <v>1568</v>
      </c>
      <c r="D536" s="11" t="s">
        <v>1569</v>
      </c>
      <c r="E536" s="13" t="s">
        <v>1570</v>
      </c>
      <c r="F536" s="11" t="s">
        <v>1205</v>
      </c>
      <c r="G536" s="11"/>
      <c r="H536" s="11" t="s">
        <v>43</v>
      </c>
    </row>
    <row r="537" spans="1:8">
      <c r="A537" s="10" t="s">
        <v>1543</v>
      </c>
      <c r="B537" s="11">
        <v>10</v>
      </c>
      <c r="C537" s="12" t="s">
        <v>1571</v>
      </c>
      <c r="D537" s="11" t="s">
        <v>1572</v>
      </c>
      <c r="E537" s="13" t="s">
        <v>1573</v>
      </c>
      <c r="F537" s="11" t="s">
        <v>1205</v>
      </c>
      <c r="G537" s="11"/>
      <c r="H537" s="11" t="s">
        <v>43</v>
      </c>
    </row>
    <row r="538" spans="1:8">
      <c r="A538" s="10" t="s">
        <v>1543</v>
      </c>
      <c r="B538" s="11">
        <v>11</v>
      </c>
      <c r="C538" s="12" t="s">
        <v>1574</v>
      </c>
      <c r="D538" s="11" t="s">
        <v>1575</v>
      </c>
      <c r="E538" s="13" t="s">
        <v>1576</v>
      </c>
      <c r="F538" s="11" t="s">
        <v>183</v>
      </c>
      <c r="G538" s="11"/>
      <c r="H538" s="11" t="s">
        <v>43</v>
      </c>
    </row>
    <row r="539" spans="1:8">
      <c r="A539" s="10" t="s">
        <v>1543</v>
      </c>
      <c r="B539" s="11">
        <v>12</v>
      </c>
      <c r="C539" s="12" t="s">
        <v>1577</v>
      </c>
      <c r="D539" s="11" t="s">
        <v>1578</v>
      </c>
      <c r="E539" s="13" t="s">
        <v>1579</v>
      </c>
      <c r="F539" s="11" t="s">
        <v>183</v>
      </c>
      <c r="G539" s="11"/>
      <c r="H539" s="11" t="s">
        <v>43</v>
      </c>
    </row>
    <row r="540" spans="1:8">
      <c r="A540" s="10" t="s">
        <v>1543</v>
      </c>
      <c r="B540" s="11">
        <v>13</v>
      </c>
      <c r="C540" s="12" t="s">
        <v>1580</v>
      </c>
      <c r="D540" s="11" t="s">
        <v>1581</v>
      </c>
      <c r="E540" s="13" t="s">
        <v>1582</v>
      </c>
      <c r="F540" s="11" t="s">
        <v>183</v>
      </c>
      <c r="G540" s="11"/>
      <c r="H540" s="11" t="s">
        <v>43</v>
      </c>
    </row>
    <row r="541" spans="1:8">
      <c r="A541" s="10" t="s">
        <v>1543</v>
      </c>
      <c r="B541" s="11">
        <v>14</v>
      </c>
      <c r="C541" s="12" t="s">
        <v>1583</v>
      </c>
      <c r="D541" s="11" t="s">
        <v>1584</v>
      </c>
      <c r="E541" s="13" t="s">
        <v>1585</v>
      </c>
      <c r="F541" s="11" t="s">
        <v>183</v>
      </c>
      <c r="G541" s="11"/>
      <c r="H541" s="11" t="s">
        <v>43</v>
      </c>
    </row>
    <row r="542" spans="1:8">
      <c r="A542" s="10" t="s">
        <v>1543</v>
      </c>
      <c r="B542" s="11">
        <v>15</v>
      </c>
      <c r="C542" s="12" t="s">
        <v>1586</v>
      </c>
      <c r="D542" s="11" t="s">
        <v>1587</v>
      </c>
      <c r="E542" s="13" t="s">
        <v>1588</v>
      </c>
      <c r="F542" s="11" t="s">
        <v>1589</v>
      </c>
      <c r="G542" s="11"/>
      <c r="H542" s="11" t="s">
        <v>43</v>
      </c>
    </row>
    <row r="543" spans="1:8">
      <c r="A543" s="10" t="s">
        <v>1543</v>
      </c>
      <c r="B543" s="11">
        <v>16</v>
      </c>
      <c r="C543" s="12" t="s">
        <v>1590</v>
      </c>
      <c r="D543" s="11" t="s">
        <v>1421</v>
      </c>
      <c r="E543" s="13" t="s">
        <v>1591</v>
      </c>
      <c r="F543" s="11" t="s">
        <v>1589</v>
      </c>
      <c r="G543" s="11"/>
      <c r="H543" s="11" t="s">
        <v>43</v>
      </c>
    </row>
    <row r="544" spans="1:8">
      <c r="A544" s="10" t="s">
        <v>1543</v>
      </c>
      <c r="B544" s="11">
        <v>17</v>
      </c>
      <c r="C544" s="12" t="s">
        <v>1592</v>
      </c>
      <c r="D544" s="11" t="s">
        <v>1593</v>
      </c>
      <c r="E544" s="13" t="s">
        <v>1594</v>
      </c>
      <c r="F544" s="11" t="s">
        <v>1589</v>
      </c>
      <c r="G544" s="11"/>
      <c r="H544" s="11" t="s">
        <v>43</v>
      </c>
    </row>
    <row r="545" spans="1:8">
      <c r="A545" s="10" t="s">
        <v>1543</v>
      </c>
      <c r="B545" s="11">
        <v>18</v>
      </c>
      <c r="C545" s="12" t="s">
        <v>1595</v>
      </c>
      <c r="D545" s="11" t="s">
        <v>1596</v>
      </c>
      <c r="E545" s="13" t="s">
        <v>1597</v>
      </c>
      <c r="F545" s="11" t="s">
        <v>1589</v>
      </c>
      <c r="G545" s="11"/>
      <c r="H545" s="11" t="s">
        <v>43</v>
      </c>
    </row>
    <row r="546" spans="1:8">
      <c r="A546" s="10" t="s">
        <v>1543</v>
      </c>
      <c r="B546" s="11">
        <v>19</v>
      </c>
      <c r="C546" s="12" t="s">
        <v>1598</v>
      </c>
      <c r="D546" s="11" t="s">
        <v>1042</v>
      </c>
      <c r="E546" s="13" t="s">
        <v>1599</v>
      </c>
      <c r="F546" s="11" t="s">
        <v>1589</v>
      </c>
      <c r="G546" s="11"/>
      <c r="H546" s="11" t="s">
        <v>43</v>
      </c>
    </row>
    <row r="547" spans="1:8">
      <c r="A547" s="10" t="s">
        <v>1543</v>
      </c>
      <c r="B547" s="11">
        <v>20</v>
      </c>
      <c r="C547" s="12" t="s">
        <v>1600</v>
      </c>
      <c r="D547" s="11" t="s">
        <v>1601</v>
      </c>
      <c r="E547" s="13" t="s">
        <v>1602</v>
      </c>
      <c r="F547" s="11" t="s">
        <v>1589</v>
      </c>
      <c r="G547" s="11"/>
      <c r="H547" s="11" t="s">
        <v>43</v>
      </c>
    </row>
    <row r="548" spans="1:8">
      <c r="A548" s="10" t="s">
        <v>1543</v>
      </c>
      <c r="B548" s="11">
        <v>21</v>
      </c>
      <c r="C548" s="12" t="s">
        <v>1603</v>
      </c>
      <c r="D548" s="11" t="s">
        <v>1604</v>
      </c>
      <c r="E548" s="13" t="s">
        <v>1605</v>
      </c>
      <c r="F548" s="11" t="s">
        <v>1606</v>
      </c>
      <c r="G548" s="11"/>
      <c r="H548" s="11" t="s">
        <v>43</v>
      </c>
    </row>
    <row r="549" spans="1:8">
      <c r="A549" s="10" t="s">
        <v>1543</v>
      </c>
      <c r="B549" s="11">
        <v>22</v>
      </c>
      <c r="C549" s="12" t="s">
        <v>1607</v>
      </c>
      <c r="D549" s="11" t="s">
        <v>1608</v>
      </c>
      <c r="E549" s="13" t="s">
        <v>1609</v>
      </c>
      <c r="F549" s="11" t="s">
        <v>28</v>
      </c>
      <c r="H549" s="11" t="s">
        <v>14</v>
      </c>
    </row>
    <row r="550" spans="1:8">
      <c r="A550" s="10" t="s">
        <v>1543</v>
      </c>
      <c r="B550" s="11">
        <v>23</v>
      </c>
      <c r="C550" s="12" t="s">
        <v>1610</v>
      </c>
      <c r="D550" s="11" t="s">
        <v>1611</v>
      </c>
      <c r="E550" s="13" t="s">
        <v>1612</v>
      </c>
      <c r="F550" s="11" t="s">
        <v>28</v>
      </c>
      <c r="G550" s="11"/>
      <c r="H550" s="11" t="s">
        <v>43</v>
      </c>
    </row>
    <row r="551" spans="1:8">
      <c r="A551" s="10" t="s">
        <v>1543</v>
      </c>
      <c r="B551" s="11">
        <v>24</v>
      </c>
      <c r="C551" s="12" t="s">
        <v>1613</v>
      </c>
      <c r="D551" s="11" t="s">
        <v>1614</v>
      </c>
      <c r="E551" s="13" t="s">
        <v>1615</v>
      </c>
      <c r="F551" s="11" t="s">
        <v>28</v>
      </c>
      <c r="G551" s="11"/>
      <c r="H551" s="11" t="s">
        <v>43</v>
      </c>
    </row>
    <row r="552" spans="1:8">
      <c r="A552" s="10" t="s">
        <v>1543</v>
      </c>
      <c r="B552" s="11">
        <v>25</v>
      </c>
      <c r="C552" s="12" t="s">
        <v>1616</v>
      </c>
      <c r="D552" s="11" t="s">
        <v>1617</v>
      </c>
      <c r="E552" s="13" t="s">
        <v>1618</v>
      </c>
      <c r="F552" s="11" t="s">
        <v>28</v>
      </c>
      <c r="G552" s="11"/>
      <c r="H552" s="11" t="s">
        <v>43</v>
      </c>
    </row>
    <row r="553" spans="1:8">
      <c r="A553" s="10" t="s">
        <v>1543</v>
      </c>
      <c r="B553" s="11">
        <v>26</v>
      </c>
      <c r="C553" s="12" t="s">
        <v>1619</v>
      </c>
      <c r="D553" s="11" t="s">
        <v>1343</v>
      </c>
      <c r="E553" s="13" t="s">
        <v>1620</v>
      </c>
      <c r="F553" s="11" t="s">
        <v>28</v>
      </c>
      <c r="H553" s="11" t="s">
        <v>14</v>
      </c>
    </row>
    <row r="554" spans="1:8">
      <c r="A554" s="10" t="s">
        <v>1543</v>
      </c>
      <c r="B554" s="11">
        <v>27</v>
      </c>
      <c r="C554" s="12" t="s">
        <v>1621</v>
      </c>
      <c r="D554" s="11" t="s">
        <v>1622</v>
      </c>
      <c r="E554" s="13" t="s">
        <v>1623</v>
      </c>
      <c r="F554" s="11" t="s">
        <v>28</v>
      </c>
      <c r="G554" s="11"/>
      <c r="H554" s="11" t="s">
        <v>43</v>
      </c>
    </row>
    <row r="555" spans="1:8">
      <c r="A555" s="10" t="s">
        <v>1543</v>
      </c>
      <c r="B555" s="11">
        <v>28</v>
      </c>
      <c r="C555" s="12" t="s">
        <v>1624</v>
      </c>
      <c r="D555" s="11" t="s">
        <v>1625</v>
      </c>
      <c r="E555" s="13" t="s">
        <v>1626</v>
      </c>
      <c r="F555" s="11" t="s">
        <v>28</v>
      </c>
      <c r="G555" s="11"/>
      <c r="H555" s="11" t="s">
        <v>43</v>
      </c>
    </row>
    <row r="556" spans="1:8">
      <c r="A556" s="10" t="s">
        <v>1543</v>
      </c>
      <c r="B556" s="11">
        <v>29</v>
      </c>
      <c r="C556" s="12" t="s">
        <v>1627</v>
      </c>
      <c r="D556" s="11" t="s">
        <v>1628</v>
      </c>
      <c r="E556" s="13" t="s">
        <v>1629</v>
      </c>
      <c r="F556" s="11" t="s">
        <v>13</v>
      </c>
      <c r="G556" s="11"/>
      <c r="H556" s="11" t="s">
        <v>43</v>
      </c>
    </row>
    <row r="557" spans="1:8">
      <c r="A557" s="10" t="s">
        <v>1543</v>
      </c>
      <c r="B557" s="11">
        <v>30</v>
      </c>
      <c r="C557" s="12" t="s">
        <v>1630</v>
      </c>
      <c r="D557" s="11" t="s">
        <v>1631</v>
      </c>
      <c r="E557" s="13" t="s">
        <v>1632</v>
      </c>
      <c r="F557" s="11" t="s">
        <v>28</v>
      </c>
      <c r="G557" s="11"/>
      <c r="H557" s="11" t="s">
        <v>43</v>
      </c>
    </row>
    <row r="558" spans="1:8">
      <c r="A558" s="10" t="s">
        <v>1543</v>
      </c>
      <c r="B558" s="11">
        <v>31</v>
      </c>
      <c r="C558" s="12" t="s">
        <v>1633</v>
      </c>
      <c r="D558" s="11" t="s">
        <v>1634</v>
      </c>
      <c r="E558" s="13" t="s">
        <v>1635</v>
      </c>
      <c r="F558" s="11" t="s">
        <v>1636</v>
      </c>
      <c r="G558" s="11"/>
      <c r="H558" s="11" t="s">
        <v>43</v>
      </c>
    </row>
    <row r="559" spans="1:8">
      <c r="A559" s="10" t="s">
        <v>1543</v>
      </c>
      <c r="B559" s="11">
        <v>32</v>
      </c>
      <c r="C559" s="12" t="s">
        <v>1637</v>
      </c>
      <c r="D559" s="11" t="s">
        <v>1638</v>
      </c>
      <c r="E559" s="13" t="s">
        <v>1639</v>
      </c>
      <c r="F559" s="11" t="s">
        <v>1636</v>
      </c>
      <c r="G559" s="11"/>
      <c r="H559" s="11" t="s">
        <v>43</v>
      </c>
    </row>
    <row r="560" spans="1:8">
      <c r="A560" s="10" t="s">
        <v>1543</v>
      </c>
      <c r="B560" s="11">
        <v>33</v>
      </c>
      <c r="C560" s="12" t="s">
        <v>1640</v>
      </c>
      <c r="D560" s="11" t="s">
        <v>1641</v>
      </c>
      <c r="E560" s="13" t="s">
        <v>1642</v>
      </c>
      <c r="F560" s="11" t="s">
        <v>28</v>
      </c>
      <c r="H560" s="11" t="s">
        <v>14</v>
      </c>
    </row>
    <row r="561" spans="1:8">
      <c r="A561" s="10" t="s">
        <v>1543</v>
      </c>
      <c r="B561" s="11">
        <v>34</v>
      </c>
      <c r="C561" s="12" t="s">
        <v>1347</v>
      </c>
      <c r="D561" s="11" t="s">
        <v>1643</v>
      </c>
      <c r="E561" s="13" t="s">
        <v>1644</v>
      </c>
      <c r="F561" s="11" t="s">
        <v>28</v>
      </c>
      <c r="G561" s="11"/>
      <c r="H561" s="11" t="s">
        <v>43</v>
      </c>
    </row>
    <row r="562" spans="1:8">
      <c r="A562" s="10" t="s">
        <v>1543</v>
      </c>
      <c r="B562" s="11">
        <v>35</v>
      </c>
      <c r="C562" s="12" t="s">
        <v>1645</v>
      </c>
      <c r="D562" s="11" t="s">
        <v>1646</v>
      </c>
      <c r="E562" s="13" t="s">
        <v>1647</v>
      </c>
      <c r="F562" s="11" t="s">
        <v>372</v>
      </c>
      <c r="G562" s="11"/>
      <c r="H562" s="11" t="s">
        <v>43</v>
      </c>
    </row>
    <row r="563" spans="1:8">
      <c r="A563" s="10" t="s">
        <v>1543</v>
      </c>
      <c r="B563" s="11">
        <v>36</v>
      </c>
      <c r="C563" s="12" t="s">
        <v>1648</v>
      </c>
      <c r="D563" s="11" t="s">
        <v>1649</v>
      </c>
      <c r="E563" s="13" t="s">
        <v>1650</v>
      </c>
      <c r="F563" s="11" t="s">
        <v>13</v>
      </c>
      <c r="G563" s="11"/>
      <c r="H563" s="11" t="s">
        <v>43</v>
      </c>
    </row>
    <row r="564" spans="1:8">
      <c r="A564" s="10" t="s">
        <v>1543</v>
      </c>
      <c r="B564" s="11">
        <v>37</v>
      </c>
      <c r="C564" s="12" t="s">
        <v>1651</v>
      </c>
      <c r="D564" s="11" t="s">
        <v>1652</v>
      </c>
      <c r="E564" s="13" t="s">
        <v>1653</v>
      </c>
      <c r="F564" s="11" t="s">
        <v>1654</v>
      </c>
      <c r="G564" s="11"/>
      <c r="H564" s="11" t="s">
        <v>43</v>
      </c>
    </row>
    <row r="565" spans="1:8">
      <c r="A565" s="10" t="s">
        <v>1543</v>
      </c>
      <c r="B565" s="11">
        <v>38</v>
      </c>
      <c r="C565" s="12" t="s">
        <v>1655</v>
      </c>
      <c r="D565" s="11" t="s">
        <v>1656</v>
      </c>
      <c r="E565" s="13" t="s">
        <v>1657</v>
      </c>
      <c r="F565" s="11" t="s">
        <v>28</v>
      </c>
      <c r="G565" s="11"/>
      <c r="H565" s="11" t="s">
        <v>43</v>
      </c>
    </row>
    <row r="566" spans="1:8">
      <c r="A566" s="10" t="s">
        <v>1543</v>
      </c>
      <c r="B566" s="11">
        <v>39</v>
      </c>
      <c r="C566" s="12" t="s">
        <v>1658</v>
      </c>
      <c r="D566" s="11" t="s">
        <v>1659</v>
      </c>
      <c r="E566" s="13" t="s">
        <v>1660</v>
      </c>
      <c r="F566" s="11" t="s">
        <v>372</v>
      </c>
      <c r="G566" s="11"/>
      <c r="H566" s="11" t="s">
        <v>43</v>
      </c>
    </row>
    <row r="567" spans="1:8">
      <c r="A567" s="10" t="s">
        <v>1543</v>
      </c>
      <c r="B567" s="11">
        <v>40</v>
      </c>
      <c r="C567" s="12" t="s">
        <v>1661</v>
      </c>
      <c r="D567" s="11" t="s">
        <v>1662</v>
      </c>
      <c r="E567" s="12" t="s">
        <v>1663</v>
      </c>
      <c r="F567" s="11" t="s">
        <v>372</v>
      </c>
      <c r="G567" s="11"/>
      <c r="H567" s="11" t="s">
        <v>43</v>
      </c>
    </row>
    <row r="568" spans="1:8">
      <c r="A568" s="10" t="s">
        <v>1543</v>
      </c>
      <c r="B568" s="11">
        <v>41</v>
      </c>
      <c r="C568" s="12" t="s">
        <v>1664</v>
      </c>
      <c r="D568" s="11" t="s">
        <v>1665</v>
      </c>
      <c r="E568" s="13" t="s">
        <v>1666</v>
      </c>
      <c r="F568" s="11" t="s">
        <v>1667</v>
      </c>
      <c r="G568" s="11"/>
      <c r="H568" s="11" t="s">
        <v>43</v>
      </c>
    </row>
    <row r="569" spans="1:8">
      <c r="A569" s="10" t="s">
        <v>1543</v>
      </c>
      <c r="B569" s="11">
        <v>42</v>
      </c>
      <c r="C569" s="12" t="s">
        <v>1668</v>
      </c>
      <c r="D569" s="11" t="s">
        <v>1669</v>
      </c>
      <c r="E569" s="13" t="s">
        <v>1670</v>
      </c>
      <c r="F569" s="11" t="s">
        <v>13</v>
      </c>
      <c r="G569" s="11"/>
      <c r="H569" s="11" t="s">
        <v>43</v>
      </c>
    </row>
    <row r="570" spans="1:8">
      <c r="A570" s="10" t="s">
        <v>1543</v>
      </c>
      <c r="B570" s="11">
        <v>43</v>
      </c>
      <c r="C570" s="12" t="s">
        <v>1671</v>
      </c>
      <c r="D570" s="11" t="s">
        <v>1672</v>
      </c>
      <c r="E570" s="13" t="s">
        <v>1673</v>
      </c>
      <c r="F570" s="11" t="s">
        <v>372</v>
      </c>
      <c r="G570" s="11"/>
      <c r="H570" s="11" t="s">
        <v>43</v>
      </c>
    </row>
    <row r="571" spans="1:8">
      <c r="A571" s="10" t="s">
        <v>1543</v>
      </c>
      <c r="B571" s="11">
        <v>44</v>
      </c>
      <c r="C571" s="12" t="s">
        <v>1674</v>
      </c>
      <c r="D571" s="11" t="s">
        <v>1675</v>
      </c>
      <c r="E571" s="13" t="s">
        <v>1676</v>
      </c>
      <c r="F571" s="11" t="s">
        <v>13</v>
      </c>
      <c r="G571" s="11"/>
      <c r="H571" s="11" t="s">
        <v>43</v>
      </c>
    </row>
    <row r="572" spans="1:8">
      <c r="A572" s="10" t="s">
        <v>1543</v>
      </c>
      <c r="B572" s="11">
        <v>45</v>
      </c>
      <c r="C572" s="12" t="s">
        <v>1677</v>
      </c>
      <c r="D572" s="11" t="s">
        <v>1678</v>
      </c>
      <c r="E572" s="13" t="s">
        <v>1679</v>
      </c>
      <c r="F572" s="11" t="s">
        <v>372</v>
      </c>
      <c r="G572" s="11"/>
      <c r="H572" s="11" t="s">
        <v>43</v>
      </c>
    </row>
    <row r="573" spans="1:8">
      <c r="A573" s="10" t="s">
        <v>1680</v>
      </c>
      <c r="B573" s="11">
        <v>1</v>
      </c>
      <c r="C573" s="12" t="s">
        <v>1681</v>
      </c>
      <c r="D573" s="11" t="s">
        <v>1558</v>
      </c>
      <c r="E573" s="13" t="s">
        <v>1682</v>
      </c>
      <c r="F573" s="21" t="s">
        <v>1683</v>
      </c>
      <c r="G573" s="11"/>
      <c r="H573" s="11" t="s">
        <v>14</v>
      </c>
    </row>
    <row r="574" spans="1:8">
      <c r="A574" s="10" t="s">
        <v>1680</v>
      </c>
      <c r="B574" s="11">
        <v>2</v>
      </c>
      <c r="C574" s="12" t="s">
        <v>1684</v>
      </c>
      <c r="D574" s="11" t="s">
        <v>1685</v>
      </c>
      <c r="E574" s="13" t="s">
        <v>1686</v>
      </c>
      <c r="F574" s="18" t="s">
        <v>1687</v>
      </c>
      <c r="G574" s="11" t="s">
        <v>13</v>
      </c>
      <c r="H574" s="11" t="s">
        <v>14</v>
      </c>
    </row>
    <row r="575" spans="1:8">
      <c r="A575" s="10" t="s">
        <v>1680</v>
      </c>
      <c r="B575" s="11">
        <v>3</v>
      </c>
      <c r="C575" s="12" t="s">
        <v>1688</v>
      </c>
      <c r="D575" s="11" t="s">
        <v>1689</v>
      </c>
      <c r="E575" s="13" t="s">
        <v>1690</v>
      </c>
      <c r="F575" s="11"/>
      <c r="G575" s="11"/>
      <c r="H575" s="11" t="s">
        <v>14</v>
      </c>
    </row>
    <row r="576" spans="1:8">
      <c r="A576" s="10" t="s">
        <v>1680</v>
      </c>
      <c r="B576" s="11">
        <v>4</v>
      </c>
      <c r="C576" s="12" t="s">
        <v>1691</v>
      </c>
      <c r="D576" s="11" t="s">
        <v>1692</v>
      </c>
      <c r="E576" s="13" t="s">
        <v>1693</v>
      </c>
      <c r="F576" s="11" t="s">
        <v>1694</v>
      </c>
      <c r="G576" s="11"/>
      <c r="H576" s="11" t="s">
        <v>14</v>
      </c>
    </row>
    <row r="577" spans="1:8">
      <c r="A577" s="10" t="s">
        <v>1680</v>
      </c>
      <c r="B577" s="11">
        <v>5</v>
      </c>
      <c r="C577" s="12" t="s">
        <v>1695</v>
      </c>
      <c r="D577" s="11" t="s">
        <v>1696</v>
      </c>
      <c r="E577" s="13" t="s">
        <v>1697</v>
      </c>
      <c r="F577" s="11"/>
      <c r="G577" s="11"/>
      <c r="H577" s="11" t="s">
        <v>14</v>
      </c>
    </row>
    <row r="578" spans="1:8">
      <c r="A578" s="10" t="s">
        <v>1680</v>
      </c>
      <c r="B578" s="11">
        <v>6</v>
      </c>
      <c r="C578" s="12" t="s">
        <v>1698</v>
      </c>
      <c r="D578" s="11" t="s">
        <v>1699</v>
      </c>
      <c r="E578" s="13" t="s">
        <v>1700</v>
      </c>
      <c r="F578" s="21" t="s">
        <v>1701</v>
      </c>
      <c r="G578" s="11"/>
      <c r="H578" s="11" t="s">
        <v>14</v>
      </c>
    </row>
    <row r="579" spans="1:8">
      <c r="A579" s="10" t="s">
        <v>1680</v>
      </c>
      <c r="B579" s="11">
        <v>7</v>
      </c>
      <c r="C579" s="12" t="s">
        <v>1702</v>
      </c>
      <c r="D579" s="11" t="s">
        <v>1703</v>
      </c>
      <c r="E579" s="13" t="s">
        <v>1704</v>
      </c>
      <c r="F579" s="11" t="s">
        <v>372</v>
      </c>
      <c r="G579" s="11"/>
      <c r="H579" s="11" t="s">
        <v>14</v>
      </c>
    </row>
    <row r="580" spans="1:8">
      <c r="A580" s="10" t="s">
        <v>1680</v>
      </c>
      <c r="B580" s="11">
        <v>8</v>
      </c>
      <c r="C580" s="12" t="s">
        <v>1705</v>
      </c>
      <c r="D580" s="11" t="s">
        <v>1706</v>
      </c>
      <c r="E580" s="13" t="s">
        <v>1707</v>
      </c>
      <c r="F580" s="11" t="s">
        <v>13</v>
      </c>
      <c r="G580" s="11"/>
      <c r="H580" s="11" t="s">
        <v>14</v>
      </c>
    </row>
    <row r="581" spans="1:8">
      <c r="A581" s="10" t="s">
        <v>1680</v>
      </c>
      <c r="B581" s="11">
        <v>9</v>
      </c>
      <c r="C581" s="12" t="s">
        <v>1708</v>
      </c>
      <c r="D581" s="11" t="s">
        <v>1315</v>
      </c>
      <c r="E581" s="13" t="s">
        <v>1709</v>
      </c>
      <c r="F581" s="11"/>
      <c r="G581" s="11"/>
      <c r="H581" s="11" t="s">
        <v>43</v>
      </c>
    </row>
    <row r="582" spans="1:8">
      <c r="A582" s="10" t="s">
        <v>1680</v>
      </c>
      <c r="B582" s="11">
        <v>10</v>
      </c>
      <c r="C582" s="12" t="s">
        <v>1710</v>
      </c>
      <c r="D582" s="11" t="s">
        <v>1711</v>
      </c>
      <c r="E582" s="13" t="s">
        <v>1712</v>
      </c>
      <c r="F582" s="11" t="s">
        <v>372</v>
      </c>
      <c r="G582" s="11"/>
      <c r="H582" s="11" t="s">
        <v>43</v>
      </c>
    </row>
    <row r="583" ht="15.75" spans="1:8">
      <c r="A583" s="10" t="s">
        <v>1680</v>
      </c>
      <c r="B583" s="11">
        <v>11</v>
      </c>
      <c r="C583" s="12" t="s">
        <v>1713</v>
      </c>
      <c r="D583" s="11" t="s">
        <v>1713</v>
      </c>
      <c r="E583" s="13" t="s">
        <v>1714</v>
      </c>
      <c r="F583" s="22" t="s">
        <v>1715</v>
      </c>
      <c r="G583" s="11"/>
      <c r="H583" s="11" t="s">
        <v>43</v>
      </c>
    </row>
    <row r="584" spans="1:8">
      <c r="A584" s="10" t="s">
        <v>1680</v>
      </c>
      <c r="B584" s="11">
        <v>12</v>
      </c>
      <c r="C584" s="12" t="s">
        <v>1716</v>
      </c>
      <c r="D584" s="11" t="s">
        <v>1717</v>
      </c>
      <c r="E584" s="13" t="s">
        <v>1718</v>
      </c>
      <c r="F584" s="11" t="s">
        <v>372</v>
      </c>
      <c r="G584" s="11"/>
      <c r="H584" s="11" t="s">
        <v>43</v>
      </c>
    </row>
    <row r="585" spans="1:8">
      <c r="A585" s="10" t="s">
        <v>1680</v>
      </c>
      <c r="B585" s="11">
        <v>13</v>
      </c>
      <c r="C585" s="12" t="s">
        <v>1719</v>
      </c>
      <c r="D585" s="11" t="s">
        <v>1720</v>
      </c>
      <c r="E585" s="13" t="s">
        <v>1721</v>
      </c>
      <c r="F585" s="11"/>
      <c r="G585" s="11"/>
      <c r="H585" s="11" t="s">
        <v>43</v>
      </c>
    </row>
    <row r="586" spans="1:8">
      <c r="A586" s="10" t="s">
        <v>1680</v>
      </c>
      <c r="B586" s="11">
        <v>14</v>
      </c>
      <c r="C586" s="12" t="s">
        <v>1722</v>
      </c>
      <c r="D586" s="11" t="s">
        <v>1723</v>
      </c>
      <c r="E586" s="13" t="s">
        <v>1724</v>
      </c>
      <c r="F586" s="21" t="s">
        <v>1683</v>
      </c>
      <c r="G586" s="11"/>
      <c r="H586" s="11" t="s">
        <v>43</v>
      </c>
    </row>
    <row r="587" spans="1:8">
      <c r="A587" s="10" t="s">
        <v>1680</v>
      </c>
      <c r="B587" s="11">
        <v>15</v>
      </c>
      <c r="C587" s="12" t="s">
        <v>1725</v>
      </c>
      <c r="D587" s="11" t="s">
        <v>1726</v>
      </c>
      <c r="E587" s="13" t="s">
        <v>1727</v>
      </c>
      <c r="F587" s="21" t="s">
        <v>1728</v>
      </c>
      <c r="G587" s="11"/>
      <c r="H587" s="11" t="s">
        <v>43</v>
      </c>
    </row>
    <row r="588" spans="1:8">
      <c r="A588" s="10" t="s">
        <v>1680</v>
      </c>
      <c r="B588" s="11">
        <v>16</v>
      </c>
      <c r="C588" s="12" t="s">
        <v>1729</v>
      </c>
      <c r="D588" s="11" t="s">
        <v>1729</v>
      </c>
      <c r="E588" s="13" t="s">
        <v>1730</v>
      </c>
      <c r="F588" s="21" t="s">
        <v>1701</v>
      </c>
      <c r="G588" s="11"/>
      <c r="H588" s="11" t="s">
        <v>43</v>
      </c>
    </row>
    <row r="589" spans="1:8">
      <c r="A589" s="10" t="s">
        <v>1680</v>
      </c>
      <c r="B589" s="11">
        <v>17</v>
      </c>
      <c r="C589" s="12" t="s">
        <v>1731</v>
      </c>
      <c r="D589" s="11" t="s">
        <v>1732</v>
      </c>
      <c r="E589" s="13" t="s">
        <v>1733</v>
      </c>
      <c r="F589" s="11"/>
      <c r="G589" s="11"/>
      <c r="H589" s="11" t="s">
        <v>43</v>
      </c>
    </row>
    <row r="590" spans="1:8">
      <c r="A590" s="10" t="s">
        <v>1680</v>
      </c>
      <c r="B590" s="11">
        <v>18</v>
      </c>
      <c r="C590" s="12" t="s">
        <v>1734</v>
      </c>
      <c r="D590" s="11" t="s">
        <v>1735</v>
      </c>
      <c r="E590" s="13" t="s">
        <v>1736</v>
      </c>
      <c r="F590" s="21" t="s">
        <v>1701</v>
      </c>
      <c r="G590" s="11"/>
      <c r="H590" s="11" t="s">
        <v>43</v>
      </c>
    </row>
    <row r="591" spans="1:8">
      <c r="A591" s="10" t="s">
        <v>1680</v>
      </c>
      <c r="B591" s="11">
        <v>19</v>
      </c>
      <c r="C591" s="12" t="s">
        <v>1737</v>
      </c>
      <c r="D591" s="11" t="s">
        <v>1738</v>
      </c>
      <c r="E591" s="13" t="s">
        <v>1739</v>
      </c>
      <c r="F591" s="11" t="s">
        <v>1740</v>
      </c>
      <c r="G591" s="11"/>
      <c r="H591" s="11" t="s">
        <v>43</v>
      </c>
    </row>
    <row r="592" spans="1:8">
      <c r="A592" s="10" t="s">
        <v>1680</v>
      </c>
      <c r="B592" s="11">
        <v>20</v>
      </c>
      <c r="C592" s="12" t="s">
        <v>1741</v>
      </c>
      <c r="D592" s="11" t="s">
        <v>1742</v>
      </c>
      <c r="E592" s="13" t="s">
        <v>1743</v>
      </c>
      <c r="F592" s="21" t="s">
        <v>1701</v>
      </c>
      <c r="G592" s="11"/>
      <c r="H592" s="11" t="s">
        <v>43</v>
      </c>
    </row>
    <row r="593" spans="1:8">
      <c r="A593" s="10" t="s">
        <v>1680</v>
      </c>
      <c r="B593" s="11">
        <v>21</v>
      </c>
      <c r="C593" s="12" t="s">
        <v>1744</v>
      </c>
      <c r="D593" s="11" t="s">
        <v>1659</v>
      </c>
      <c r="E593" s="13" t="s">
        <v>1745</v>
      </c>
      <c r="F593" s="11"/>
      <c r="G593" s="11"/>
      <c r="H593" s="11" t="s">
        <v>43</v>
      </c>
    </row>
    <row r="594" spans="1:8">
      <c r="A594" s="10" t="s">
        <v>1680</v>
      </c>
      <c r="B594" s="11">
        <v>22</v>
      </c>
      <c r="C594" s="12" t="s">
        <v>1746</v>
      </c>
      <c r="D594" s="11" t="s">
        <v>1747</v>
      </c>
      <c r="E594" s="13" t="s">
        <v>1748</v>
      </c>
      <c r="F594" s="18" t="s">
        <v>114</v>
      </c>
      <c r="G594" s="11"/>
      <c r="H594" s="11" t="s">
        <v>43</v>
      </c>
    </row>
    <row r="595" spans="1:8">
      <c r="A595" s="10" t="s">
        <v>1680</v>
      </c>
      <c r="B595" s="11">
        <v>23</v>
      </c>
      <c r="C595" s="12" t="s">
        <v>1749</v>
      </c>
      <c r="D595" s="11" t="s">
        <v>1750</v>
      </c>
      <c r="E595" s="13" t="s">
        <v>1751</v>
      </c>
      <c r="F595" s="21" t="s">
        <v>1701</v>
      </c>
      <c r="G595" s="11"/>
      <c r="H595" s="11" t="s">
        <v>43</v>
      </c>
    </row>
    <row r="596" spans="1:8">
      <c r="A596" s="10" t="s">
        <v>1680</v>
      </c>
      <c r="B596" s="11">
        <v>24</v>
      </c>
      <c r="C596" s="12" t="s">
        <v>1752</v>
      </c>
      <c r="D596" s="11" t="s">
        <v>1753</v>
      </c>
      <c r="E596" s="13" t="s">
        <v>1754</v>
      </c>
      <c r="F596" s="11" t="s">
        <v>1755</v>
      </c>
      <c r="G596" s="11"/>
      <c r="H596" s="11" t="s">
        <v>43</v>
      </c>
    </row>
    <row r="597" spans="1:8">
      <c r="A597" s="10" t="s">
        <v>1680</v>
      </c>
      <c r="B597" s="11">
        <v>25</v>
      </c>
      <c r="C597" s="12" t="s">
        <v>1677</v>
      </c>
      <c r="D597" s="11" t="s">
        <v>1678</v>
      </c>
      <c r="E597" s="13" t="s">
        <v>1679</v>
      </c>
      <c r="F597" s="11" t="s">
        <v>372</v>
      </c>
      <c r="G597" s="11"/>
      <c r="H597" s="11" t="s">
        <v>43</v>
      </c>
    </row>
    <row r="598" spans="1:8">
      <c r="A598" s="10" t="s">
        <v>1680</v>
      </c>
      <c r="B598" s="11">
        <v>26</v>
      </c>
      <c r="C598" s="12" t="s">
        <v>1355</v>
      </c>
      <c r="D598" s="11" t="s">
        <v>13</v>
      </c>
      <c r="E598" s="13" t="s">
        <v>1756</v>
      </c>
      <c r="F598" s="11" t="s">
        <v>372</v>
      </c>
      <c r="G598" s="11"/>
      <c r="H598" s="11" t="s">
        <v>43</v>
      </c>
    </row>
    <row r="599" spans="1:8">
      <c r="A599" s="10" t="s">
        <v>1680</v>
      </c>
      <c r="B599" s="11">
        <v>27</v>
      </c>
      <c r="C599" s="12" t="s">
        <v>1757</v>
      </c>
      <c r="D599" s="11" t="s">
        <v>1758</v>
      </c>
      <c r="E599" s="13" t="s">
        <v>1759</v>
      </c>
      <c r="F599" s="11" t="s">
        <v>1755</v>
      </c>
      <c r="G599" s="11"/>
      <c r="H599" s="11" t="s">
        <v>43</v>
      </c>
    </row>
    <row r="600" spans="1:8">
      <c r="A600" s="10" t="s">
        <v>1680</v>
      </c>
      <c r="B600" s="11">
        <v>28</v>
      </c>
      <c r="C600" s="12" t="s">
        <v>1760</v>
      </c>
      <c r="D600" s="11" t="s">
        <v>1761</v>
      </c>
      <c r="E600" s="13" t="s">
        <v>1762</v>
      </c>
      <c r="F600" s="11"/>
      <c r="G600" s="11"/>
      <c r="H600" s="11" t="s">
        <v>43</v>
      </c>
    </row>
    <row r="601" spans="1:8">
      <c r="A601" s="10" t="s">
        <v>1680</v>
      </c>
      <c r="B601" s="11">
        <v>29</v>
      </c>
      <c r="C601" s="12" t="s">
        <v>1763</v>
      </c>
      <c r="D601" s="11" t="s">
        <v>1764</v>
      </c>
      <c r="E601" s="13" t="s">
        <v>1765</v>
      </c>
      <c r="F601" s="21" t="s">
        <v>1683</v>
      </c>
      <c r="G601" s="11"/>
      <c r="H601" s="11" t="s">
        <v>43</v>
      </c>
    </row>
    <row r="602" spans="1:8">
      <c r="A602" s="10" t="s">
        <v>1680</v>
      </c>
      <c r="B602" s="11">
        <v>30</v>
      </c>
      <c r="C602" s="12" t="s">
        <v>1766</v>
      </c>
      <c r="D602" s="11" t="s">
        <v>1767</v>
      </c>
      <c r="E602" s="13" t="s">
        <v>1768</v>
      </c>
      <c r="F602" s="21" t="s">
        <v>1728</v>
      </c>
      <c r="G602" s="11"/>
      <c r="H602" s="11" t="s">
        <v>43</v>
      </c>
    </row>
    <row r="603" spans="1:8">
      <c r="A603" s="10" t="s">
        <v>1680</v>
      </c>
      <c r="B603" s="11">
        <v>31</v>
      </c>
      <c r="C603" s="12" t="s">
        <v>1769</v>
      </c>
      <c r="D603" s="11" t="s">
        <v>1770</v>
      </c>
      <c r="E603" s="13" t="s">
        <v>1771</v>
      </c>
      <c r="F603" s="11" t="s">
        <v>13</v>
      </c>
      <c r="G603" s="11"/>
      <c r="H603" s="11" t="s">
        <v>43</v>
      </c>
    </row>
    <row r="604" spans="1:8">
      <c r="A604" s="10" t="s">
        <v>1680</v>
      </c>
      <c r="B604" s="11">
        <v>32</v>
      </c>
      <c r="C604" s="12" t="s">
        <v>1772</v>
      </c>
      <c r="D604" s="11" t="s">
        <v>1773</v>
      </c>
      <c r="E604" s="13" t="s">
        <v>1774</v>
      </c>
      <c r="F604" s="11" t="s">
        <v>1740</v>
      </c>
      <c r="G604" s="11"/>
      <c r="H604" s="11" t="s">
        <v>43</v>
      </c>
    </row>
    <row r="605" spans="1:8">
      <c r="A605" s="10" t="s">
        <v>1680</v>
      </c>
      <c r="B605" s="11">
        <v>33</v>
      </c>
      <c r="C605" s="12" t="s">
        <v>1775</v>
      </c>
      <c r="D605" s="11" t="s">
        <v>1776</v>
      </c>
      <c r="E605" s="13" t="s">
        <v>1777</v>
      </c>
      <c r="F605" s="11" t="s">
        <v>372</v>
      </c>
      <c r="G605" s="11"/>
      <c r="H605" s="11" t="s">
        <v>43</v>
      </c>
    </row>
    <row r="606" spans="1:8">
      <c r="A606" s="10" t="s">
        <v>1680</v>
      </c>
      <c r="B606" s="11">
        <v>34</v>
      </c>
      <c r="C606" s="12" t="s">
        <v>1778</v>
      </c>
      <c r="D606" s="11" t="s">
        <v>1779</v>
      </c>
      <c r="E606" s="13" t="s">
        <v>1780</v>
      </c>
      <c r="F606" s="11" t="s">
        <v>1694</v>
      </c>
      <c r="G606" s="11"/>
      <c r="H606" s="11" t="s">
        <v>43</v>
      </c>
    </row>
    <row r="607" spans="1:8">
      <c r="A607" s="10" t="s">
        <v>1680</v>
      </c>
      <c r="B607" s="11">
        <v>35</v>
      </c>
      <c r="C607" s="12" t="s">
        <v>1781</v>
      </c>
      <c r="D607" s="11" t="s">
        <v>1782</v>
      </c>
      <c r="E607" s="13" t="s">
        <v>1783</v>
      </c>
      <c r="F607" s="11" t="s">
        <v>13</v>
      </c>
      <c r="G607" s="11"/>
      <c r="H607" s="11" t="s">
        <v>43</v>
      </c>
    </row>
    <row r="608" s="3" customFormat="1" spans="1:8">
      <c r="A608" s="10" t="s">
        <v>1680</v>
      </c>
      <c r="B608" s="11">
        <v>36</v>
      </c>
      <c r="C608" s="12" t="s">
        <v>1784</v>
      </c>
      <c r="D608" s="11" t="s">
        <v>1785</v>
      </c>
      <c r="E608" s="13" t="s">
        <v>1786</v>
      </c>
      <c r="F608" s="11" t="s">
        <v>13</v>
      </c>
      <c r="G608" s="11"/>
      <c r="H608" s="11" t="s">
        <v>43</v>
      </c>
    </row>
    <row r="609" s="3" customFormat="1" spans="1:8">
      <c r="A609" s="10" t="s">
        <v>1680</v>
      </c>
      <c r="B609" s="11">
        <v>37</v>
      </c>
      <c r="C609" s="23" t="s">
        <v>1787</v>
      </c>
      <c r="D609" s="11" t="s">
        <v>1788</v>
      </c>
      <c r="E609" s="13" t="s">
        <v>1789</v>
      </c>
      <c r="F609" s="11" t="s">
        <v>1740</v>
      </c>
      <c r="G609" s="11"/>
      <c r="H609" s="11" t="s">
        <v>43</v>
      </c>
    </row>
    <row r="610" s="3" customFormat="1" spans="1:8">
      <c r="A610" s="10" t="s">
        <v>1680</v>
      </c>
      <c r="B610" s="11">
        <v>38</v>
      </c>
      <c r="C610" s="12" t="s">
        <v>1790</v>
      </c>
      <c r="D610" s="11" t="s">
        <v>1791</v>
      </c>
      <c r="E610" s="13" t="s">
        <v>1792</v>
      </c>
      <c r="F610" s="21" t="s">
        <v>1793</v>
      </c>
      <c r="G610" s="11"/>
      <c r="H610" s="11" t="s">
        <v>43</v>
      </c>
    </row>
    <row r="611" s="3" customFormat="1" spans="1:8">
      <c r="A611" s="10" t="s">
        <v>1680</v>
      </c>
      <c r="B611" s="11">
        <v>39</v>
      </c>
      <c r="C611" s="12" t="s">
        <v>1794</v>
      </c>
      <c r="D611" s="11" t="s">
        <v>13</v>
      </c>
      <c r="E611" s="13" t="s">
        <v>1795</v>
      </c>
      <c r="F611" s="11" t="s">
        <v>1740</v>
      </c>
      <c r="G611" s="11"/>
      <c r="H611" s="11" t="s">
        <v>43</v>
      </c>
    </row>
    <row r="612" s="3" customFormat="1" spans="1:8">
      <c r="A612" s="10" t="s">
        <v>1680</v>
      </c>
      <c r="B612" s="11">
        <v>40</v>
      </c>
      <c r="C612" s="12" t="s">
        <v>1796</v>
      </c>
      <c r="D612" s="11" t="s">
        <v>1797</v>
      </c>
      <c r="E612" s="13" t="s">
        <v>1798</v>
      </c>
      <c r="F612" s="18" t="s">
        <v>114</v>
      </c>
      <c r="G612" s="11"/>
      <c r="H612" s="11" t="s">
        <v>43</v>
      </c>
    </row>
    <row r="613" s="3" customFormat="1" spans="1:8">
      <c r="A613" s="10" t="s">
        <v>1680</v>
      </c>
      <c r="B613" s="11">
        <v>41</v>
      </c>
      <c r="C613" s="12" t="s">
        <v>1799</v>
      </c>
      <c r="D613" s="11" t="s">
        <v>1800</v>
      </c>
      <c r="E613" s="13" t="s">
        <v>1801</v>
      </c>
      <c r="F613" s="18" t="s">
        <v>1802</v>
      </c>
      <c r="G613" s="11"/>
      <c r="H613" s="11" t="s">
        <v>43</v>
      </c>
    </row>
    <row r="614" s="3" customFormat="1" spans="1:8">
      <c r="A614" s="10" t="s">
        <v>1680</v>
      </c>
      <c r="B614" s="11">
        <v>42</v>
      </c>
      <c r="C614" s="12" t="s">
        <v>1803</v>
      </c>
      <c r="D614" s="11" t="s">
        <v>1804</v>
      </c>
      <c r="E614" s="13" t="s">
        <v>1805</v>
      </c>
      <c r="F614" s="18" t="s">
        <v>1802</v>
      </c>
      <c r="G614" s="11"/>
      <c r="H614" s="11" t="s">
        <v>43</v>
      </c>
    </row>
    <row r="615" s="3" customFormat="1" spans="1:8">
      <c r="A615" s="10" t="s">
        <v>1680</v>
      </c>
      <c r="B615" s="11">
        <v>43</v>
      </c>
      <c r="C615" s="12" t="s">
        <v>1806</v>
      </c>
      <c r="D615" s="11" t="s">
        <v>1807</v>
      </c>
      <c r="E615" s="13" t="s">
        <v>1808</v>
      </c>
      <c r="F615" s="11" t="s">
        <v>1755</v>
      </c>
      <c r="G615" s="11"/>
      <c r="H615" s="11" t="s">
        <v>43</v>
      </c>
    </row>
    <row r="616" s="3" customFormat="1" spans="1:8">
      <c r="A616" s="10" t="s">
        <v>1680</v>
      </c>
      <c r="B616" s="11">
        <v>44</v>
      </c>
      <c r="C616" s="12" t="s">
        <v>1809</v>
      </c>
      <c r="D616" s="11" t="s">
        <v>13</v>
      </c>
      <c r="E616" s="13" t="s">
        <v>1810</v>
      </c>
      <c r="F616" s="18" t="s">
        <v>1802</v>
      </c>
      <c r="G616" s="11"/>
      <c r="H616" s="11" t="s">
        <v>43</v>
      </c>
    </row>
    <row r="617" s="3" customFormat="1" spans="1:8">
      <c r="A617" s="10" t="s">
        <v>1680</v>
      </c>
      <c r="B617" s="11">
        <v>45</v>
      </c>
      <c r="C617" s="12" t="s">
        <v>1811</v>
      </c>
      <c r="D617" s="11" t="s">
        <v>1812</v>
      </c>
      <c r="E617" s="13" t="s">
        <v>1813</v>
      </c>
      <c r="F617" s="18" t="s">
        <v>1814</v>
      </c>
      <c r="G617" s="11"/>
      <c r="H617" s="11" t="s">
        <v>43</v>
      </c>
    </row>
    <row r="618" s="3" customFormat="1" spans="1:8">
      <c r="A618" s="10" t="s">
        <v>1680</v>
      </c>
      <c r="B618" s="11">
        <v>46</v>
      </c>
      <c r="C618" s="12" t="s">
        <v>1815</v>
      </c>
      <c r="D618" s="11" t="s">
        <v>1816</v>
      </c>
      <c r="E618" s="13" t="s">
        <v>1817</v>
      </c>
      <c r="F618" s="11" t="s">
        <v>1818</v>
      </c>
      <c r="G618" s="11"/>
      <c r="H618" s="11" t="s">
        <v>43</v>
      </c>
    </row>
    <row r="619" s="3" customFormat="1" spans="1:8">
      <c r="A619" s="10" t="s">
        <v>1680</v>
      </c>
      <c r="B619" s="11">
        <v>47</v>
      </c>
      <c r="C619" s="12" t="s">
        <v>1819</v>
      </c>
      <c r="D619" s="11" t="s">
        <v>1820</v>
      </c>
      <c r="E619" s="13" t="s">
        <v>1821</v>
      </c>
      <c r="F619" s="11"/>
      <c r="G619" s="11"/>
      <c r="H619" s="11" t="s">
        <v>43</v>
      </c>
    </row>
    <row r="620" s="3" customFormat="1" spans="1:8">
      <c r="A620" s="10" t="s">
        <v>1680</v>
      </c>
      <c r="B620" s="11">
        <v>48</v>
      </c>
      <c r="C620" s="12" t="s">
        <v>1822</v>
      </c>
      <c r="D620" s="11" t="s">
        <v>1823</v>
      </c>
      <c r="E620" s="13" t="s">
        <v>1824</v>
      </c>
      <c r="F620" s="18" t="s">
        <v>1825</v>
      </c>
      <c r="G620" s="11" t="s">
        <v>13</v>
      </c>
      <c r="H620" s="11" t="s">
        <v>43</v>
      </c>
    </row>
    <row r="621" s="2" customFormat="1" spans="1:8">
      <c r="A621" s="10" t="s">
        <v>1826</v>
      </c>
      <c r="B621" s="11">
        <v>1</v>
      </c>
      <c r="C621" s="12" t="s">
        <v>1827</v>
      </c>
      <c r="D621" s="11" t="s">
        <v>1155</v>
      </c>
      <c r="E621" s="24" t="s">
        <v>1828</v>
      </c>
      <c r="F621" s="11" t="s">
        <v>372</v>
      </c>
      <c r="G621" s="11"/>
      <c r="H621" s="11" t="s">
        <v>14</v>
      </c>
    </row>
    <row r="622" s="2" customFormat="1" spans="1:8">
      <c r="A622" s="10" t="s">
        <v>1826</v>
      </c>
      <c r="B622" s="11">
        <v>2</v>
      </c>
      <c r="C622" s="12" t="s">
        <v>1202</v>
      </c>
      <c r="D622" s="11" t="s">
        <v>1829</v>
      </c>
      <c r="E622" s="24" t="s">
        <v>1830</v>
      </c>
      <c r="F622" s="11" t="s">
        <v>372</v>
      </c>
      <c r="G622" s="11"/>
      <c r="H622" s="11" t="s">
        <v>14</v>
      </c>
    </row>
    <row r="623" s="2" customFormat="1" spans="1:8">
      <c r="A623" s="10" t="s">
        <v>1826</v>
      </c>
      <c r="B623" s="11">
        <v>3</v>
      </c>
      <c r="C623" s="12" t="s">
        <v>434</v>
      </c>
      <c r="D623" s="11" t="s">
        <v>19</v>
      </c>
      <c r="E623" s="24" t="s">
        <v>435</v>
      </c>
      <c r="F623" s="11" t="s">
        <v>298</v>
      </c>
      <c r="G623" s="11"/>
      <c r="H623" s="11" t="s">
        <v>14</v>
      </c>
    </row>
    <row r="624" s="2" customFormat="1" spans="1:8">
      <c r="A624" s="10" t="s">
        <v>1826</v>
      </c>
      <c r="B624" s="11">
        <v>4</v>
      </c>
      <c r="C624" s="12" t="s">
        <v>1831</v>
      </c>
      <c r="D624" s="11" t="s">
        <v>1832</v>
      </c>
      <c r="E624" s="24" t="s">
        <v>1833</v>
      </c>
      <c r="F624" s="11"/>
      <c r="G624" s="22" t="s">
        <v>1834</v>
      </c>
      <c r="H624" s="11" t="s">
        <v>14</v>
      </c>
    </row>
    <row r="625" s="2" customFormat="1" spans="1:8">
      <c r="A625" s="10" t="s">
        <v>1826</v>
      </c>
      <c r="B625" s="11">
        <v>5</v>
      </c>
      <c r="C625" s="12" t="s">
        <v>1835</v>
      </c>
      <c r="D625" s="11" t="s">
        <v>1836</v>
      </c>
      <c r="E625" s="24" t="s">
        <v>1837</v>
      </c>
      <c r="F625" s="11" t="s">
        <v>13</v>
      </c>
      <c r="G625" s="11"/>
      <c r="H625" s="11" t="s">
        <v>14</v>
      </c>
    </row>
    <row r="626" s="2" customFormat="1" spans="1:8">
      <c r="A626" s="10" t="s">
        <v>1826</v>
      </c>
      <c r="B626" s="11">
        <v>6</v>
      </c>
      <c r="C626" s="12" t="s">
        <v>1838</v>
      </c>
      <c r="D626" s="11" t="s">
        <v>1839</v>
      </c>
      <c r="E626" s="24" t="s">
        <v>1840</v>
      </c>
      <c r="F626" s="11"/>
      <c r="G626" s="11"/>
      <c r="H626" s="11" t="s">
        <v>43</v>
      </c>
    </row>
    <row r="627" s="2" customFormat="1" spans="1:8">
      <c r="A627" s="10" t="s">
        <v>1826</v>
      </c>
      <c r="B627" s="11">
        <v>7</v>
      </c>
      <c r="C627" s="12" t="s">
        <v>1841</v>
      </c>
      <c r="D627" s="11" t="s">
        <v>1842</v>
      </c>
      <c r="E627" s="24" t="s">
        <v>1843</v>
      </c>
      <c r="F627" s="22" t="s">
        <v>114</v>
      </c>
      <c r="G627" s="11"/>
      <c r="H627" s="11" t="s">
        <v>43</v>
      </c>
    </row>
    <row r="628" s="2" customFormat="1" ht="15.75" spans="1:8">
      <c r="A628" s="10" t="s">
        <v>1826</v>
      </c>
      <c r="B628" s="11">
        <v>8</v>
      </c>
      <c r="C628" s="12" t="s">
        <v>1844</v>
      </c>
      <c r="D628" s="11" t="s">
        <v>1845</v>
      </c>
      <c r="E628" s="24" t="s">
        <v>1846</v>
      </c>
      <c r="F628" s="11" t="s">
        <v>1847</v>
      </c>
      <c r="G628" s="22" t="s">
        <v>1848</v>
      </c>
      <c r="H628" s="11" t="s">
        <v>43</v>
      </c>
    </row>
    <row r="629" s="2" customFormat="1" spans="1:8">
      <c r="A629" s="10" t="s">
        <v>1826</v>
      </c>
      <c r="B629" s="11">
        <v>9</v>
      </c>
      <c r="C629" s="12" t="s">
        <v>1849</v>
      </c>
      <c r="D629" s="11" t="s">
        <v>1850</v>
      </c>
      <c r="E629" s="24" t="s">
        <v>1851</v>
      </c>
      <c r="F629" s="22" t="s">
        <v>114</v>
      </c>
      <c r="G629" s="22" t="s">
        <v>1852</v>
      </c>
      <c r="H629" s="11" t="s">
        <v>43</v>
      </c>
    </row>
    <row r="630" s="2" customFormat="1" spans="1:8">
      <c r="A630" s="10" t="s">
        <v>1826</v>
      </c>
      <c r="B630" s="11">
        <v>10</v>
      </c>
      <c r="C630" s="12" t="s">
        <v>1853</v>
      </c>
      <c r="D630" s="11" t="s">
        <v>1854</v>
      </c>
      <c r="E630" s="24" t="s">
        <v>1855</v>
      </c>
      <c r="F630" s="22" t="s">
        <v>114</v>
      </c>
      <c r="G630" s="11"/>
      <c r="H630" s="11" t="s">
        <v>43</v>
      </c>
    </row>
    <row r="631" s="2" customFormat="1" spans="1:8">
      <c r="A631" s="10" t="s">
        <v>1826</v>
      </c>
      <c r="B631" s="11">
        <v>11</v>
      </c>
      <c r="C631" s="12" t="s">
        <v>1856</v>
      </c>
      <c r="D631" s="11" t="s">
        <v>1857</v>
      </c>
      <c r="E631" s="24" t="s">
        <v>1858</v>
      </c>
      <c r="F631" s="22" t="s">
        <v>114</v>
      </c>
      <c r="G631" s="11"/>
      <c r="H631" s="11" t="s">
        <v>43</v>
      </c>
    </row>
    <row r="632" s="2" customFormat="1" spans="1:8">
      <c r="A632" s="10" t="s">
        <v>1826</v>
      </c>
      <c r="B632" s="11">
        <v>12</v>
      </c>
      <c r="C632" s="12" t="s">
        <v>1859</v>
      </c>
      <c r="D632" s="11" t="s">
        <v>1860</v>
      </c>
      <c r="E632" s="24" t="s">
        <v>1861</v>
      </c>
      <c r="F632" s="22" t="s">
        <v>114</v>
      </c>
      <c r="G632" s="11"/>
      <c r="H632" s="11" t="s">
        <v>43</v>
      </c>
    </row>
    <row r="633" s="2" customFormat="1" spans="1:8">
      <c r="A633" s="10" t="s">
        <v>1826</v>
      </c>
      <c r="B633" s="11">
        <v>13</v>
      </c>
      <c r="C633" s="12" t="s">
        <v>1862</v>
      </c>
      <c r="D633" s="11" t="s">
        <v>1152</v>
      </c>
      <c r="E633" s="24" t="s">
        <v>1863</v>
      </c>
      <c r="F633" s="11" t="s">
        <v>372</v>
      </c>
      <c r="G633" s="11"/>
      <c r="H633" s="11" t="s">
        <v>43</v>
      </c>
    </row>
    <row r="634" s="2" customFormat="1" spans="1:8">
      <c r="A634" s="10" t="s">
        <v>1826</v>
      </c>
      <c r="B634" s="11">
        <v>14</v>
      </c>
      <c r="C634" s="12" t="s">
        <v>1206</v>
      </c>
      <c r="D634" s="11" t="s">
        <v>1207</v>
      </c>
      <c r="E634" s="24" t="s">
        <v>1864</v>
      </c>
      <c r="F634" s="11" t="s">
        <v>372</v>
      </c>
      <c r="G634" s="11"/>
      <c r="H634" s="11" t="s">
        <v>43</v>
      </c>
    </row>
    <row r="635" s="2" customFormat="1" spans="1:8">
      <c r="A635" s="10" t="s">
        <v>1826</v>
      </c>
      <c r="B635" s="11">
        <v>15</v>
      </c>
      <c r="C635" s="12" t="s">
        <v>1865</v>
      </c>
      <c r="D635" s="11" t="s">
        <v>1865</v>
      </c>
      <c r="E635" s="24" t="s">
        <v>1866</v>
      </c>
      <c r="F635" s="11" t="s">
        <v>372</v>
      </c>
      <c r="G635" s="11"/>
      <c r="H635" s="11" t="s">
        <v>43</v>
      </c>
    </row>
    <row r="636" s="2" customFormat="1" spans="1:8">
      <c r="A636" s="10" t="s">
        <v>1826</v>
      </c>
      <c r="B636" s="11">
        <v>16</v>
      </c>
      <c r="C636" s="12" t="s">
        <v>1867</v>
      </c>
      <c r="D636" s="11" t="s">
        <v>1868</v>
      </c>
      <c r="E636" s="24" t="s">
        <v>1869</v>
      </c>
      <c r="F636" s="11" t="s">
        <v>372</v>
      </c>
      <c r="G636" s="11"/>
      <c r="H636" s="11" t="s">
        <v>43</v>
      </c>
    </row>
    <row r="637" s="2" customFormat="1" spans="1:8">
      <c r="A637" s="10" t="s">
        <v>1826</v>
      </c>
      <c r="B637" s="11">
        <v>17</v>
      </c>
      <c r="C637" s="12" t="s">
        <v>1190</v>
      </c>
      <c r="D637" s="11" t="s">
        <v>1870</v>
      </c>
      <c r="E637" s="24" t="s">
        <v>1871</v>
      </c>
      <c r="F637" s="11" t="s">
        <v>372</v>
      </c>
      <c r="G637" s="11"/>
      <c r="H637" s="11" t="s">
        <v>43</v>
      </c>
    </row>
    <row r="638" s="2" customFormat="1" spans="1:8">
      <c r="A638" s="10" t="s">
        <v>1826</v>
      </c>
      <c r="B638" s="11">
        <v>18</v>
      </c>
      <c r="C638" s="12" t="s">
        <v>1872</v>
      </c>
      <c r="D638" s="11" t="s">
        <v>1158</v>
      </c>
      <c r="E638" s="24" t="s">
        <v>1873</v>
      </c>
      <c r="F638" s="11" t="s">
        <v>372</v>
      </c>
      <c r="G638" s="11"/>
      <c r="H638" s="11" t="s">
        <v>43</v>
      </c>
    </row>
    <row r="639" s="2" customFormat="1" spans="1:8">
      <c r="A639" s="10" t="s">
        <v>1826</v>
      </c>
      <c r="B639" s="11">
        <v>19</v>
      </c>
      <c r="C639" s="12" t="s">
        <v>1874</v>
      </c>
      <c r="D639" s="11" t="s">
        <v>1372</v>
      </c>
      <c r="E639" s="12" t="s">
        <v>1875</v>
      </c>
      <c r="F639" s="11" t="s">
        <v>372</v>
      </c>
      <c r="G639" s="11"/>
      <c r="H639" s="11" t="s">
        <v>43</v>
      </c>
    </row>
    <row r="640" s="2" customFormat="1" spans="1:8">
      <c r="A640" s="10" t="s">
        <v>1826</v>
      </c>
      <c r="B640" s="11">
        <v>20</v>
      </c>
      <c r="C640" s="12" t="s">
        <v>445</v>
      </c>
      <c r="D640" s="11" t="s">
        <v>446</v>
      </c>
      <c r="E640" s="24" t="s">
        <v>447</v>
      </c>
      <c r="F640" s="11" t="s">
        <v>298</v>
      </c>
      <c r="G640" s="11"/>
      <c r="H640" s="11" t="s">
        <v>43</v>
      </c>
    </row>
    <row r="641" s="2" customFormat="1" ht="15.75" spans="1:8">
      <c r="A641" s="10" t="s">
        <v>1826</v>
      </c>
      <c r="B641" s="11">
        <v>21</v>
      </c>
      <c r="C641" s="12" t="s">
        <v>98</v>
      </c>
      <c r="D641" s="11" t="s">
        <v>99</v>
      </c>
      <c r="E641" s="12" t="s">
        <v>1876</v>
      </c>
      <c r="F641" s="11" t="s">
        <v>13</v>
      </c>
      <c r="G641" s="11"/>
      <c r="H641" s="11" t="s">
        <v>43</v>
      </c>
    </row>
    <row r="642" s="2" customFormat="1" spans="1:8">
      <c r="A642" s="10" t="s">
        <v>1826</v>
      </c>
      <c r="B642" s="11">
        <v>22</v>
      </c>
      <c r="C642" s="12" t="s">
        <v>1877</v>
      </c>
      <c r="D642" s="11" t="s">
        <v>1878</v>
      </c>
      <c r="E642" s="24" t="s">
        <v>1879</v>
      </c>
      <c r="F642" s="22" t="s">
        <v>114</v>
      </c>
      <c r="G642" s="11"/>
      <c r="H642" s="11" t="s">
        <v>43</v>
      </c>
    </row>
    <row r="643" s="2" customFormat="1" spans="1:8">
      <c r="A643" s="10" t="s">
        <v>1826</v>
      </c>
      <c r="B643" s="11">
        <v>23</v>
      </c>
      <c r="C643" s="12" t="s">
        <v>1880</v>
      </c>
      <c r="D643" s="11" t="s">
        <v>1880</v>
      </c>
      <c r="E643" s="24" t="s">
        <v>1881</v>
      </c>
      <c r="F643" s="22" t="s">
        <v>114</v>
      </c>
      <c r="G643" s="11"/>
      <c r="H643" s="11" t="s">
        <v>43</v>
      </c>
    </row>
    <row r="644" s="2" customFormat="1" ht="15.75" spans="1:8">
      <c r="A644" s="10" t="s">
        <v>1826</v>
      </c>
      <c r="B644" s="11">
        <v>24</v>
      </c>
      <c r="C644" s="12" t="s">
        <v>1882</v>
      </c>
      <c r="D644" s="11" t="s">
        <v>1883</v>
      </c>
      <c r="E644" s="24" t="s">
        <v>1884</v>
      </c>
      <c r="F644" s="22" t="s">
        <v>114</v>
      </c>
      <c r="G644" s="22" t="s">
        <v>1885</v>
      </c>
      <c r="H644" s="11" t="s">
        <v>43</v>
      </c>
    </row>
    <row r="645" s="2" customFormat="1" spans="1:8">
      <c r="A645" s="10" t="s">
        <v>1826</v>
      </c>
      <c r="B645" s="11">
        <v>25</v>
      </c>
      <c r="C645" s="12" t="s">
        <v>1886</v>
      </c>
      <c r="D645" s="11" t="s">
        <v>1887</v>
      </c>
      <c r="E645" s="24" t="s">
        <v>1888</v>
      </c>
      <c r="F645" s="11"/>
      <c r="G645" s="22" t="s">
        <v>527</v>
      </c>
      <c r="H645" s="11" t="s">
        <v>43</v>
      </c>
    </row>
    <row r="646" s="2" customFormat="1" ht="15.75" spans="1:8">
      <c r="A646" s="10" t="s">
        <v>1826</v>
      </c>
      <c r="B646" s="11">
        <v>26</v>
      </c>
      <c r="C646" s="12" t="s">
        <v>1889</v>
      </c>
      <c r="D646" s="11" t="s">
        <v>1890</v>
      </c>
      <c r="E646" s="24" t="s">
        <v>1891</v>
      </c>
      <c r="F646" s="11" t="s">
        <v>13</v>
      </c>
      <c r="G646" s="11"/>
      <c r="H646" s="11" t="s">
        <v>43</v>
      </c>
    </row>
    <row r="647" s="2" customFormat="1" spans="1:8">
      <c r="A647" s="10" t="s">
        <v>1826</v>
      </c>
      <c r="B647" s="11">
        <v>27</v>
      </c>
      <c r="C647" s="12" t="s">
        <v>1892</v>
      </c>
      <c r="D647" s="11" t="s">
        <v>1893</v>
      </c>
      <c r="E647" s="24" t="s">
        <v>1894</v>
      </c>
      <c r="F647" s="11" t="s">
        <v>13</v>
      </c>
      <c r="G647" s="22" t="s">
        <v>1895</v>
      </c>
      <c r="H647" s="11" t="s">
        <v>43</v>
      </c>
    </row>
    <row r="648" s="2" customFormat="1" ht="15.75" spans="1:8">
      <c r="A648" s="10" t="s">
        <v>1826</v>
      </c>
      <c r="B648" s="11">
        <v>28</v>
      </c>
      <c r="C648" s="12" t="s">
        <v>1896</v>
      </c>
      <c r="D648" s="11" t="s">
        <v>19</v>
      </c>
      <c r="E648" s="12" t="s">
        <v>1897</v>
      </c>
      <c r="F648" s="11"/>
      <c r="G648" s="22" t="s">
        <v>1898</v>
      </c>
      <c r="H648" s="11" t="s">
        <v>43</v>
      </c>
    </row>
    <row r="649" s="2" customFormat="1" spans="1:8">
      <c r="A649" s="10" t="s">
        <v>1826</v>
      </c>
      <c r="B649" s="11">
        <v>29</v>
      </c>
      <c r="C649" s="12" t="s">
        <v>1899</v>
      </c>
      <c r="D649" s="11" t="s">
        <v>1899</v>
      </c>
      <c r="E649" s="24" t="s">
        <v>1900</v>
      </c>
      <c r="F649" s="11" t="s">
        <v>13</v>
      </c>
      <c r="G649" s="22" t="s">
        <v>1898</v>
      </c>
      <c r="H649" s="11" t="s">
        <v>43</v>
      </c>
    </row>
    <row r="650" s="2" customFormat="1" spans="1:8">
      <c r="A650" s="10" t="s">
        <v>1826</v>
      </c>
      <c r="B650" s="11">
        <v>30</v>
      </c>
      <c r="C650" s="12" t="s">
        <v>1901</v>
      </c>
      <c r="D650" s="11" t="s">
        <v>1902</v>
      </c>
      <c r="E650" s="24" t="s">
        <v>1903</v>
      </c>
      <c r="F650" s="11"/>
      <c r="G650" s="22" t="s">
        <v>1895</v>
      </c>
      <c r="H650" s="11" t="s">
        <v>43</v>
      </c>
    </row>
    <row r="651" s="2" customFormat="1" spans="1:8">
      <c r="A651" s="10" t="s">
        <v>1826</v>
      </c>
      <c r="B651" s="11">
        <v>31</v>
      </c>
      <c r="C651" s="12" t="s">
        <v>1904</v>
      </c>
      <c r="D651" s="11" t="s">
        <v>1842</v>
      </c>
      <c r="E651" s="24" t="s">
        <v>1905</v>
      </c>
      <c r="F651" s="11" t="s">
        <v>13</v>
      </c>
      <c r="G651" s="22" t="s">
        <v>527</v>
      </c>
      <c r="H651" s="11" t="s">
        <v>43</v>
      </c>
    </row>
    <row r="652" s="2" customFormat="1" spans="1:8">
      <c r="A652" s="10" t="s">
        <v>1826</v>
      </c>
      <c r="B652" s="11">
        <v>32</v>
      </c>
      <c r="C652" s="12" t="s">
        <v>1906</v>
      </c>
      <c r="D652" s="11" t="s">
        <v>13</v>
      </c>
      <c r="E652" s="24" t="s">
        <v>1907</v>
      </c>
      <c r="F652" s="11" t="s">
        <v>13</v>
      </c>
      <c r="G652" s="22" t="s">
        <v>1908</v>
      </c>
      <c r="H652" s="11" t="s">
        <v>43</v>
      </c>
    </row>
    <row r="653" s="2" customFormat="1" spans="1:8">
      <c r="A653" s="10" t="s">
        <v>1826</v>
      </c>
      <c r="B653" s="11">
        <v>33</v>
      </c>
      <c r="C653" s="12" t="s">
        <v>1909</v>
      </c>
      <c r="D653" s="11"/>
      <c r="E653" s="24" t="s">
        <v>1910</v>
      </c>
      <c r="F653" s="11"/>
      <c r="G653" s="22" t="s">
        <v>527</v>
      </c>
      <c r="H653" s="11" t="s">
        <v>43</v>
      </c>
    </row>
    <row r="654" s="2" customFormat="1" spans="1:8">
      <c r="A654" s="10" t="s">
        <v>1826</v>
      </c>
      <c r="B654" s="11">
        <v>34</v>
      </c>
      <c r="C654" s="12" t="s">
        <v>1911</v>
      </c>
      <c r="D654" s="11" t="s">
        <v>1912</v>
      </c>
      <c r="E654" s="12" t="s">
        <v>1913</v>
      </c>
      <c r="F654" s="11" t="s">
        <v>13</v>
      </c>
      <c r="G654" s="22" t="s">
        <v>527</v>
      </c>
      <c r="H654" s="11" t="s">
        <v>43</v>
      </c>
    </row>
    <row r="655" s="2" customFormat="1" spans="1:8">
      <c r="A655" s="10" t="s">
        <v>1826</v>
      </c>
      <c r="B655" s="11">
        <v>35</v>
      </c>
      <c r="C655" s="12" t="s">
        <v>1914</v>
      </c>
      <c r="D655" s="11" t="s">
        <v>13</v>
      </c>
      <c r="E655" s="24" t="s">
        <v>1915</v>
      </c>
      <c r="F655" s="11" t="s">
        <v>13</v>
      </c>
      <c r="G655" s="22" t="s">
        <v>1895</v>
      </c>
      <c r="H655" s="11" t="s">
        <v>43</v>
      </c>
    </row>
    <row r="656" s="2" customFormat="1" spans="1:8">
      <c r="A656" s="10" t="s">
        <v>1826</v>
      </c>
      <c r="B656" s="11">
        <v>36</v>
      </c>
      <c r="C656" s="12" t="s">
        <v>1916</v>
      </c>
      <c r="D656" s="11" t="s">
        <v>1917</v>
      </c>
      <c r="E656" s="24" t="s">
        <v>1918</v>
      </c>
      <c r="F656" s="11"/>
      <c r="G656" s="22" t="s">
        <v>1895</v>
      </c>
      <c r="H656" s="11" t="s">
        <v>43</v>
      </c>
    </row>
    <row r="657" s="2" customFormat="1" spans="1:8">
      <c r="A657" s="10" t="s">
        <v>1826</v>
      </c>
      <c r="B657" s="11">
        <v>37</v>
      </c>
      <c r="C657" s="12" t="s">
        <v>1919</v>
      </c>
      <c r="D657" s="11" t="s">
        <v>1920</v>
      </c>
      <c r="E657" s="24" t="s">
        <v>1921</v>
      </c>
      <c r="F657" s="11" t="s">
        <v>13</v>
      </c>
      <c r="G657" s="22" t="s">
        <v>1834</v>
      </c>
      <c r="H657" s="11" t="s">
        <v>43</v>
      </c>
    </row>
    <row r="658" s="2" customFormat="1" spans="1:8">
      <c r="A658" s="10" t="s">
        <v>1826</v>
      </c>
      <c r="B658" s="11">
        <v>38</v>
      </c>
      <c r="C658" s="12" t="s">
        <v>1922</v>
      </c>
      <c r="D658" s="11" t="s">
        <v>1923</v>
      </c>
      <c r="E658" s="24" t="s">
        <v>1924</v>
      </c>
      <c r="F658" s="11"/>
      <c r="G658" s="11"/>
      <c r="H658" s="11" t="s">
        <v>43</v>
      </c>
    </row>
    <row r="659" s="2" customFormat="1" spans="1:8">
      <c r="A659" s="10" t="s">
        <v>1826</v>
      </c>
      <c r="B659" s="11">
        <v>39</v>
      </c>
      <c r="C659" s="12" t="s">
        <v>1925</v>
      </c>
      <c r="D659" s="11" t="s">
        <v>13</v>
      </c>
      <c r="E659" s="24" t="s">
        <v>1926</v>
      </c>
      <c r="F659" s="11" t="s">
        <v>13</v>
      </c>
      <c r="G659" s="11"/>
      <c r="H659" s="11" t="s">
        <v>43</v>
      </c>
    </row>
    <row r="660" s="2" customFormat="1" spans="1:8">
      <c r="A660" s="10" t="s">
        <v>1826</v>
      </c>
      <c r="B660" s="11">
        <v>40</v>
      </c>
      <c r="C660" s="12" t="s">
        <v>1927</v>
      </c>
      <c r="D660" s="11" t="s">
        <v>75</v>
      </c>
      <c r="E660" s="24" t="s">
        <v>1928</v>
      </c>
      <c r="F660" s="11"/>
      <c r="G660" s="11"/>
      <c r="H660" s="11" t="s">
        <v>43</v>
      </c>
    </row>
    <row r="661" s="2" customFormat="1" spans="1:8">
      <c r="A661" s="10" t="s">
        <v>1826</v>
      </c>
      <c r="B661" s="11">
        <v>41</v>
      </c>
      <c r="C661" s="12" t="s">
        <v>1929</v>
      </c>
      <c r="D661" s="11" t="s">
        <v>1930</v>
      </c>
      <c r="E661" s="24" t="s">
        <v>1931</v>
      </c>
      <c r="F661" s="11"/>
      <c r="G661" s="11"/>
      <c r="H661" s="11" t="s">
        <v>43</v>
      </c>
    </row>
    <row r="662" s="2" customFormat="1" spans="1:8">
      <c r="A662" s="10" t="s">
        <v>1826</v>
      </c>
      <c r="B662" s="11">
        <v>42</v>
      </c>
      <c r="C662" s="12" t="s">
        <v>1932</v>
      </c>
      <c r="D662" s="11" t="s">
        <v>302</v>
      </c>
      <c r="E662" s="24" t="s">
        <v>1933</v>
      </c>
      <c r="F662" s="11"/>
      <c r="G662" s="11"/>
      <c r="H662" s="11" t="s">
        <v>43</v>
      </c>
    </row>
    <row r="663" s="2" customFormat="1" spans="1:8">
      <c r="A663" s="10" t="s">
        <v>1826</v>
      </c>
      <c r="B663" s="11">
        <v>43</v>
      </c>
      <c r="C663" s="12" t="s">
        <v>1934</v>
      </c>
      <c r="D663" s="11" t="s">
        <v>125</v>
      </c>
      <c r="E663" s="24" t="s">
        <v>1935</v>
      </c>
      <c r="F663" s="11"/>
      <c r="G663" s="11"/>
      <c r="H663" s="11" t="s">
        <v>43</v>
      </c>
    </row>
    <row r="664" s="2" customFormat="1" spans="1:8">
      <c r="A664" s="10" t="s">
        <v>1826</v>
      </c>
      <c r="B664" s="11">
        <v>44</v>
      </c>
      <c r="C664" s="12" t="s">
        <v>1936</v>
      </c>
      <c r="D664" s="11" t="s">
        <v>1937</v>
      </c>
      <c r="E664" s="24" t="s">
        <v>1938</v>
      </c>
      <c r="F664" s="11"/>
      <c r="G664" s="11"/>
      <c r="H664" s="11" t="s">
        <v>43</v>
      </c>
    </row>
    <row r="665" s="2" customFormat="1" spans="1:8">
      <c r="A665" s="10" t="s">
        <v>1826</v>
      </c>
      <c r="B665" s="11">
        <v>45</v>
      </c>
      <c r="C665" s="12" t="s">
        <v>1939</v>
      </c>
      <c r="D665" s="11" t="s">
        <v>1940</v>
      </c>
      <c r="E665" s="24" t="s">
        <v>1941</v>
      </c>
      <c r="F665" s="11"/>
      <c r="G665" s="11"/>
      <c r="H665" s="11" t="s">
        <v>43</v>
      </c>
    </row>
    <row r="666" s="2" customFormat="1" spans="1:8">
      <c r="A666" s="10" t="s">
        <v>1826</v>
      </c>
      <c r="B666" s="11">
        <v>46</v>
      </c>
      <c r="C666" s="12" t="s">
        <v>1942</v>
      </c>
      <c r="D666" s="11" t="s">
        <v>1943</v>
      </c>
      <c r="E666" s="24" t="s">
        <v>1944</v>
      </c>
      <c r="F666" s="11"/>
      <c r="G666" s="11"/>
      <c r="H666" s="11" t="s">
        <v>43</v>
      </c>
    </row>
    <row r="667" s="2" customFormat="1" spans="1:8">
      <c r="A667" s="10" t="s">
        <v>1826</v>
      </c>
      <c r="B667" s="11">
        <v>47</v>
      </c>
      <c r="C667" s="12" t="s">
        <v>1945</v>
      </c>
      <c r="D667" s="11" t="s">
        <v>1946</v>
      </c>
      <c r="E667" s="24" t="s">
        <v>1947</v>
      </c>
      <c r="F667" s="22" t="s">
        <v>1064</v>
      </c>
      <c r="G667" s="11"/>
      <c r="H667" s="11" t="s">
        <v>43</v>
      </c>
    </row>
    <row r="668" s="2" customFormat="1" spans="1:8">
      <c r="A668" s="10" t="s">
        <v>1826</v>
      </c>
      <c r="B668" s="11">
        <v>48</v>
      </c>
      <c r="C668" s="12" t="s">
        <v>1948</v>
      </c>
      <c r="D668" s="11" t="s">
        <v>1949</v>
      </c>
      <c r="E668" s="24" t="s">
        <v>1950</v>
      </c>
      <c r="F668" s="22" t="s">
        <v>1064</v>
      </c>
      <c r="G668" s="11"/>
      <c r="H668" s="11" t="s">
        <v>43</v>
      </c>
    </row>
    <row r="669" s="2" customFormat="1" spans="1:8">
      <c r="A669" s="10" t="s">
        <v>1826</v>
      </c>
      <c r="B669" s="11">
        <v>49</v>
      </c>
      <c r="C669" s="12" t="s">
        <v>1951</v>
      </c>
      <c r="D669" s="11" t="s">
        <v>13</v>
      </c>
      <c r="E669" s="24" t="s">
        <v>1952</v>
      </c>
      <c r="F669" s="11" t="s">
        <v>13</v>
      </c>
      <c r="G669" s="11"/>
      <c r="H669" s="11" t="s">
        <v>634</v>
      </c>
    </row>
    <row r="670" s="2" customFormat="1" spans="1:8">
      <c r="A670" s="10" t="s">
        <v>1826</v>
      </c>
      <c r="B670" s="11">
        <v>50</v>
      </c>
      <c r="C670" s="12" t="s">
        <v>1953</v>
      </c>
      <c r="D670" s="11" t="s">
        <v>1954</v>
      </c>
      <c r="E670" s="24" t="s">
        <v>1955</v>
      </c>
      <c r="F670" s="11" t="s">
        <v>13</v>
      </c>
      <c r="G670" s="11"/>
      <c r="H670" s="11" t="s">
        <v>634</v>
      </c>
    </row>
    <row r="671" s="2" customFormat="1" spans="1:8">
      <c r="A671" s="20" t="s">
        <v>1956</v>
      </c>
      <c r="B671" s="11">
        <v>1</v>
      </c>
      <c r="C671" s="12" t="s">
        <v>1681</v>
      </c>
      <c r="D671" s="11" t="s">
        <v>1558</v>
      </c>
      <c r="E671" s="12" t="s">
        <v>1957</v>
      </c>
      <c r="F671" s="11" t="s">
        <v>183</v>
      </c>
      <c r="G671" s="12"/>
      <c r="H671" s="11" t="s">
        <v>14</v>
      </c>
    </row>
    <row r="672" s="2" customFormat="1" spans="1:8">
      <c r="A672" s="20" t="s">
        <v>1956</v>
      </c>
      <c r="B672" s="11">
        <v>2</v>
      </c>
      <c r="C672" s="12" t="s">
        <v>1958</v>
      </c>
      <c r="D672" s="11" t="s">
        <v>1706</v>
      </c>
      <c r="E672" s="12" t="s">
        <v>1959</v>
      </c>
      <c r="F672" s="11" t="s">
        <v>13</v>
      </c>
      <c r="G672" s="12"/>
      <c r="H672" s="11" t="s">
        <v>14</v>
      </c>
    </row>
    <row r="673" s="2" customFormat="1" spans="1:8">
      <c r="A673" s="20" t="s">
        <v>1956</v>
      </c>
      <c r="B673" s="11">
        <v>3</v>
      </c>
      <c r="C673" s="12" t="s">
        <v>1960</v>
      </c>
      <c r="D673" s="11" t="s">
        <v>1961</v>
      </c>
      <c r="E673" s="12" t="s">
        <v>1962</v>
      </c>
      <c r="F673" s="11"/>
      <c r="G673" s="12"/>
      <c r="H673" s="11" t="s">
        <v>14</v>
      </c>
    </row>
    <row r="674" s="2" customFormat="1" spans="1:8">
      <c r="A674" s="20" t="s">
        <v>1956</v>
      </c>
      <c r="B674" s="11">
        <v>4</v>
      </c>
      <c r="C674" s="12" t="s">
        <v>1963</v>
      </c>
      <c r="D674" s="11" t="s">
        <v>1964</v>
      </c>
      <c r="E674" s="12" t="s">
        <v>1965</v>
      </c>
      <c r="F674" s="11"/>
      <c r="G674" s="12"/>
      <c r="H674" s="11" t="s">
        <v>14</v>
      </c>
    </row>
    <row r="675" s="2" customFormat="1" spans="1:8">
      <c r="A675" s="20" t="s">
        <v>1956</v>
      </c>
      <c r="B675" s="11">
        <v>5</v>
      </c>
      <c r="C675" s="12" t="s">
        <v>1966</v>
      </c>
      <c r="D675" s="11" t="s">
        <v>1967</v>
      </c>
      <c r="E675" s="12" t="s">
        <v>1968</v>
      </c>
      <c r="F675" s="11" t="s">
        <v>372</v>
      </c>
      <c r="G675" s="12"/>
      <c r="H675" s="11" t="s">
        <v>14</v>
      </c>
    </row>
    <row r="676" s="2" customFormat="1" spans="1:8">
      <c r="A676" s="20" t="s">
        <v>1956</v>
      </c>
      <c r="B676" s="11">
        <v>6</v>
      </c>
      <c r="C676" s="12" t="s">
        <v>1969</v>
      </c>
      <c r="D676" s="11" t="s">
        <v>1152</v>
      </c>
      <c r="E676" s="12" t="s">
        <v>1970</v>
      </c>
      <c r="F676" s="11" t="s">
        <v>372</v>
      </c>
      <c r="G676" s="12"/>
      <c r="H676" s="11" t="s">
        <v>14</v>
      </c>
    </row>
    <row r="677" s="2" customFormat="1" spans="1:8">
      <c r="A677" s="20" t="s">
        <v>1956</v>
      </c>
      <c r="B677" s="11">
        <v>7</v>
      </c>
      <c r="C677" s="12" t="s">
        <v>1971</v>
      </c>
      <c r="D677" s="11" t="s">
        <v>1372</v>
      </c>
      <c r="E677" s="12" t="s">
        <v>1972</v>
      </c>
      <c r="F677" s="11" t="s">
        <v>1973</v>
      </c>
      <c r="G677" s="12"/>
      <c r="H677" s="11" t="s">
        <v>14</v>
      </c>
    </row>
    <row r="678" s="2" customFormat="1" spans="1:8">
      <c r="A678" s="20" t="s">
        <v>1956</v>
      </c>
      <c r="B678" s="11">
        <v>8</v>
      </c>
      <c r="C678" s="12" t="s">
        <v>1974</v>
      </c>
      <c r="D678" s="11" t="s">
        <v>1975</v>
      </c>
      <c r="E678" s="12" t="s">
        <v>1976</v>
      </c>
      <c r="F678" s="11" t="s">
        <v>372</v>
      </c>
      <c r="G678" s="12"/>
      <c r="H678" s="11" t="s">
        <v>14</v>
      </c>
    </row>
    <row r="679" s="2" customFormat="1" spans="1:8">
      <c r="A679" s="20" t="s">
        <v>1956</v>
      </c>
      <c r="B679" s="11">
        <v>9</v>
      </c>
      <c r="C679" s="12" t="s">
        <v>1977</v>
      </c>
      <c r="D679" s="11" t="s">
        <v>1978</v>
      </c>
      <c r="E679" s="12" t="s">
        <v>1979</v>
      </c>
      <c r="F679" s="11" t="s">
        <v>28</v>
      </c>
      <c r="G679" s="12"/>
      <c r="H679" s="11" t="s">
        <v>43</v>
      </c>
    </row>
    <row r="680" s="2" customFormat="1" spans="1:8">
      <c r="A680" s="20" t="s">
        <v>1956</v>
      </c>
      <c r="B680" s="11">
        <v>10</v>
      </c>
      <c r="C680" s="12" t="s">
        <v>1980</v>
      </c>
      <c r="D680" s="11" t="s">
        <v>1981</v>
      </c>
      <c r="E680" s="12" t="s">
        <v>1982</v>
      </c>
      <c r="F680" s="11" t="s">
        <v>13</v>
      </c>
      <c r="G680" s="12"/>
      <c r="H680" s="11" t="s">
        <v>43</v>
      </c>
    </row>
    <row r="681" s="2" customFormat="1" spans="1:8">
      <c r="A681" s="20" t="s">
        <v>1956</v>
      </c>
      <c r="B681" s="11">
        <v>11</v>
      </c>
      <c r="C681" s="12" t="s">
        <v>1983</v>
      </c>
      <c r="D681" s="11" t="s">
        <v>1984</v>
      </c>
      <c r="E681" s="12" t="s">
        <v>1985</v>
      </c>
      <c r="F681" s="11"/>
      <c r="G681" s="12"/>
      <c r="H681" s="11" t="s">
        <v>43</v>
      </c>
    </row>
    <row r="682" s="2" customFormat="1" spans="1:8">
      <c r="A682" s="20" t="s">
        <v>1956</v>
      </c>
      <c r="B682" s="11">
        <v>12</v>
      </c>
      <c r="C682" s="12" t="s">
        <v>1986</v>
      </c>
      <c r="D682" s="11" t="s">
        <v>1987</v>
      </c>
      <c r="E682" s="12" t="s">
        <v>1988</v>
      </c>
      <c r="F682" s="11" t="s">
        <v>13</v>
      </c>
      <c r="G682" s="12"/>
      <c r="H682" s="11" t="s">
        <v>43</v>
      </c>
    </row>
    <row r="683" s="2" customFormat="1" spans="1:8">
      <c r="A683" s="20" t="s">
        <v>1956</v>
      </c>
      <c r="B683" s="11">
        <v>13</v>
      </c>
      <c r="C683" s="12" t="s">
        <v>1989</v>
      </c>
      <c r="D683" s="11" t="s">
        <v>1990</v>
      </c>
      <c r="E683" s="12" t="s">
        <v>1991</v>
      </c>
      <c r="F683" s="11"/>
      <c r="G683" s="12"/>
      <c r="H683" s="11" t="s">
        <v>43</v>
      </c>
    </row>
    <row r="684" s="2" customFormat="1" spans="1:8">
      <c r="A684" s="20" t="s">
        <v>1956</v>
      </c>
      <c r="B684" s="11">
        <v>14</v>
      </c>
      <c r="C684" s="12" t="s">
        <v>1992</v>
      </c>
      <c r="D684" s="11" t="s">
        <v>1993</v>
      </c>
      <c r="E684" s="12" t="s">
        <v>1994</v>
      </c>
      <c r="F684" s="11" t="s">
        <v>1995</v>
      </c>
      <c r="G684" s="12"/>
      <c r="H684" s="11" t="s">
        <v>43</v>
      </c>
    </row>
    <row r="685" s="2" customFormat="1" spans="1:8">
      <c r="A685" s="20" t="s">
        <v>1956</v>
      </c>
      <c r="B685" s="11">
        <v>15</v>
      </c>
      <c r="C685" s="12" t="s">
        <v>1996</v>
      </c>
      <c r="D685" s="11" t="s">
        <v>1997</v>
      </c>
      <c r="E685" s="12" t="s">
        <v>1998</v>
      </c>
      <c r="F685" s="11" t="s">
        <v>372</v>
      </c>
      <c r="G685" s="12"/>
      <c r="H685" s="11" t="s">
        <v>43</v>
      </c>
    </row>
    <row r="686" s="2" customFormat="1" spans="1:8">
      <c r="A686" s="20" t="s">
        <v>1956</v>
      </c>
      <c r="B686" s="11">
        <v>16</v>
      </c>
      <c r="C686" s="12" t="s">
        <v>1999</v>
      </c>
      <c r="D686" s="11" t="s">
        <v>2000</v>
      </c>
      <c r="E686" s="12" t="s">
        <v>2001</v>
      </c>
      <c r="F686" s="11"/>
      <c r="G686" s="12"/>
      <c r="H686" s="11" t="s">
        <v>43</v>
      </c>
    </row>
    <row r="687" s="2" customFormat="1" spans="1:8">
      <c r="A687" s="20" t="s">
        <v>1956</v>
      </c>
      <c r="B687" s="11">
        <v>17</v>
      </c>
      <c r="C687" s="12" t="s">
        <v>2002</v>
      </c>
      <c r="D687" s="11" t="s">
        <v>2003</v>
      </c>
      <c r="E687" s="12" t="s">
        <v>2004</v>
      </c>
      <c r="F687" s="11" t="s">
        <v>372</v>
      </c>
      <c r="G687" s="12"/>
      <c r="H687" s="11" t="s">
        <v>43</v>
      </c>
    </row>
    <row r="688" s="2" customFormat="1" spans="1:8">
      <c r="A688" s="20" t="s">
        <v>1956</v>
      </c>
      <c r="B688" s="11">
        <v>18</v>
      </c>
      <c r="C688" s="12" t="s">
        <v>2005</v>
      </c>
      <c r="D688" s="11" t="s">
        <v>2006</v>
      </c>
      <c r="E688" s="12" t="s">
        <v>2007</v>
      </c>
      <c r="F688" s="11"/>
      <c r="G688" s="12"/>
      <c r="H688" s="11" t="s">
        <v>43</v>
      </c>
    </row>
    <row r="689" s="2" customFormat="1" spans="1:8">
      <c r="A689" s="20" t="s">
        <v>1956</v>
      </c>
      <c r="B689" s="11">
        <v>19</v>
      </c>
      <c r="C689" s="12" t="s">
        <v>2008</v>
      </c>
      <c r="D689" s="11" t="s">
        <v>2009</v>
      </c>
      <c r="E689" s="12" t="s">
        <v>2010</v>
      </c>
      <c r="F689" s="11" t="s">
        <v>372</v>
      </c>
      <c r="G689" s="12"/>
      <c r="H689" s="11" t="s">
        <v>43</v>
      </c>
    </row>
    <row r="690" s="2" customFormat="1" spans="1:8">
      <c r="A690" s="20" t="s">
        <v>1956</v>
      </c>
      <c r="B690" s="11">
        <v>20</v>
      </c>
      <c r="C690" s="12" t="s">
        <v>2011</v>
      </c>
      <c r="D690" s="11" t="s">
        <v>2012</v>
      </c>
      <c r="E690" s="12" t="s">
        <v>2013</v>
      </c>
      <c r="F690" s="11" t="s">
        <v>372</v>
      </c>
      <c r="G690" s="12"/>
      <c r="H690" s="11" t="s">
        <v>43</v>
      </c>
    </row>
    <row r="691" s="2" customFormat="1" spans="1:8">
      <c r="A691" s="20" t="s">
        <v>1956</v>
      </c>
      <c r="B691" s="11">
        <v>21</v>
      </c>
      <c r="C691" s="12" t="s">
        <v>2014</v>
      </c>
      <c r="D691" s="11" t="s">
        <v>2015</v>
      </c>
      <c r="E691" s="12" t="s">
        <v>2016</v>
      </c>
      <c r="F691" s="11" t="s">
        <v>372</v>
      </c>
      <c r="G691" s="12"/>
      <c r="H691" s="11" t="s">
        <v>43</v>
      </c>
    </row>
    <row r="692" s="2" customFormat="1" spans="1:8">
      <c r="A692" s="20" t="s">
        <v>1956</v>
      </c>
      <c r="B692" s="11">
        <v>22</v>
      </c>
      <c r="C692" s="12" t="s">
        <v>2017</v>
      </c>
      <c r="D692" s="11" t="s">
        <v>121</v>
      </c>
      <c r="E692" s="12" t="s">
        <v>2018</v>
      </c>
      <c r="F692" s="11" t="s">
        <v>372</v>
      </c>
      <c r="G692" s="12"/>
      <c r="H692" s="11" t="s">
        <v>43</v>
      </c>
    </row>
    <row r="693" s="2" customFormat="1" spans="1:8">
      <c r="A693" s="20" t="s">
        <v>1956</v>
      </c>
      <c r="B693" s="11">
        <v>23</v>
      </c>
      <c r="C693" s="12" t="s">
        <v>1992</v>
      </c>
      <c r="D693" s="11" t="s">
        <v>1993</v>
      </c>
      <c r="E693" s="12" t="s">
        <v>2019</v>
      </c>
      <c r="F693" s="11" t="s">
        <v>372</v>
      </c>
      <c r="G693" s="12"/>
      <c r="H693" s="11" t="s">
        <v>43</v>
      </c>
    </row>
    <row r="694" s="2" customFormat="1" spans="1:8">
      <c r="A694" s="20" t="s">
        <v>1956</v>
      </c>
      <c r="B694" s="11">
        <v>24</v>
      </c>
      <c r="C694" s="12" t="s">
        <v>2020</v>
      </c>
      <c r="D694" s="11" t="s">
        <v>2021</v>
      </c>
      <c r="E694" s="12" t="s">
        <v>2022</v>
      </c>
      <c r="F694" s="11" t="s">
        <v>372</v>
      </c>
      <c r="G694" s="12"/>
      <c r="H694" s="11" t="s">
        <v>43</v>
      </c>
    </row>
    <row r="695" s="2" customFormat="1" spans="1:8">
      <c r="A695" s="20" t="s">
        <v>1956</v>
      </c>
      <c r="B695" s="11">
        <v>25</v>
      </c>
      <c r="C695" s="12" t="s">
        <v>2023</v>
      </c>
      <c r="D695" s="11" t="s">
        <v>2000</v>
      </c>
      <c r="E695" s="12" t="s">
        <v>2024</v>
      </c>
      <c r="F695" s="11"/>
      <c r="G695" s="12"/>
      <c r="H695" s="11" t="s">
        <v>43</v>
      </c>
    </row>
    <row r="696" s="2" customFormat="1" spans="1:8">
      <c r="A696" s="20" t="s">
        <v>1956</v>
      </c>
      <c r="B696" s="11">
        <v>26</v>
      </c>
      <c r="C696" s="12" t="s">
        <v>2025</v>
      </c>
      <c r="D696" s="11" t="s">
        <v>2026</v>
      </c>
      <c r="E696" s="12" t="s">
        <v>2027</v>
      </c>
      <c r="F696" s="11" t="s">
        <v>372</v>
      </c>
      <c r="G696" s="12"/>
      <c r="H696" s="11" t="s">
        <v>43</v>
      </c>
    </row>
    <row r="697" s="2" customFormat="1" spans="1:8">
      <c r="A697" s="20" t="s">
        <v>1956</v>
      </c>
      <c r="B697" s="11">
        <v>27</v>
      </c>
      <c r="C697" s="12" t="s">
        <v>2028</v>
      </c>
      <c r="D697" s="11" t="s">
        <v>2028</v>
      </c>
      <c r="E697" s="12" t="s">
        <v>2029</v>
      </c>
      <c r="F697" s="11" t="s">
        <v>372</v>
      </c>
      <c r="G697" s="12"/>
      <c r="H697" s="11" t="s">
        <v>43</v>
      </c>
    </row>
    <row r="698" s="2" customFormat="1" spans="1:8">
      <c r="A698" s="20" t="s">
        <v>1956</v>
      </c>
      <c r="B698" s="11">
        <v>28</v>
      </c>
      <c r="C698" s="12" t="s">
        <v>2030</v>
      </c>
      <c r="D698" s="11" t="s">
        <v>2031</v>
      </c>
      <c r="E698" s="12" t="s">
        <v>2032</v>
      </c>
      <c r="F698" s="11" t="s">
        <v>372</v>
      </c>
      <c r="G698" s="12"/>
      <c r="H698" s="11" t="s">
        <v>43</v>
      </c>
    </row>
    <row r="699" s="2" customFormat="1" spans="1:8">
      <c r="A699" s="20" t="s">
        <v>1956</v>
      </c>
      <c r="B699" s="11">
        <v>29</v>
      </c>
      <c r="C699" s="12" t="s">
        <v>2033</v>
      </c>
      <c r="D699" s="11" t="s">
        <v>2034</v>
      </c>
      <c r="E699" s="12" t="s">
        <v>2035</v>
      </c>
      <c r="F699" s="11" t="s">
        <v>372</v>
      </c>
      <c r="G699" s="12"/>
      <c r="H699" s="11" t="s">
        <v>43</v>
      </c>
    </row>
    <row r="700" s="2" customFormat="1" spans="1:8">
      <c r="A700" s="20" t="s">
        <v>1956</v>
      </c>
      <c r="B700" s="11">
        <v>30</v>
      </c>
      <c r="C700" s="12" t="s">
        <v>2036</v>
      </c>
      <c r="D700" s="11" t="s">
        <v>2037</v>
      </c>
      <c r="E700" s="12" t="s">
        <v>2038</v>
      </c>
      <c r="F700" s="11" t="s">
        <v>372</v>
      </c>
      <c r="G700" s="12"/>
      <c r="H700" s="11" t="s">
        <v>43</v>
      </c>
    </row>
    <row r="701" s="2" customFormat="1" spans="1:8">
      <c r="A701" s="20" t="s">
        <v>1956</v>
      </c>
      <c r="B701" s="11">
        <v>31</v>
      </c>
      <c r="C701" s="12" t="s">
        <v>1202</v>
      </c>
      <c r="D701" s="11" t="s">
        <v>1203</v>
      </c>
      <c r="E701" s="12" t="s">
        <v>1204</v>
      </c>
      <c r="F701" s="11" t="s">
        <v>372</v>
      </c>
      <c r="G701" s="12"/>
      <c r="H701" s="11" t="s">
        <v>43</v>
      </c>
    </row>
    <row r="702" s="2" customFormat="1" spans="1:8">
      <c r="A702" s="20" t="s">
        <v>1956</v>
      </c>
      <c r="B702" s="11">
        <v>32</v>
      </c>
      <c r="C702" s="12" t="s">
        <v>2039</v>
      </c>
      <c r="D702" s="11" t="s">
        <v>2040</v>
      </c>
      <c r="E702" s="12" t="s">
        <v>2041</v>
      </c>
      <c r="F702" s="11" t="s">
        <v>372</v>
      </c>
      <c r="G702" s="12"/>
      <c r="H702" s="11" t="s">
        <v>43</v>
      </c>
    </row>
    <row r="703" s="2" customFormat="1" spans="1:8">
      <c r="A703" s="20" t="s">
        <v>1956</v>
      </c>
      <c r="B703" s="11">
        <v>33</v>
      </c>
      <c r="C703" s="12" t="s">
        <v>2042</v>
      </c>
      <c r="D703" s="11" t="s">
        <v>2043</v>
      </c>
      <c r="E703" s="12" t="s">
        <v>2044</v>
      </c>
      <c r="F703" s="11" t="s">
        <v>28</v>
      </c>
      <c r="G703" s="12"/>
      <c r="H703" s="11" t="s">
        <v>43</v>
      </c>
    </row>
    <row r="704" s="2" customFormat="1" spans="1:8">
      <c r="A704" s="20" t="s">
        <v>1956</v>
      </c>
      <c r="B704" s="11">
        <v>34</v>
      </c>
      <c r="C704" s="12" t="s">
        <v>2045</v>
      </c>
      <c r="D704" s="11" t="s">
        <v>2046</v>
      </c>
      <c r="E704" s="12" t="s">
        <v>2047</v>
      </c>
      <c r="F704" s="11" t="s">
        <v>13</v>
      </c>
      <c r="G704" s="12"/>
      <c r="H704" s="11" t="s">
        <v>43</v>
      </c>
    </row>
    <row r="705" s="2" customFormat="1" spans="1:8">
      <c r="A705" s="20" t="s">
        <v>1956</v>
      </c>
      <c r="B705" s="11">
        <v>35</v>
      </c>
      <c r="C705" s="12" t="s">
        <v>2048</v>
      </c>
      <c r="D705" s="11" t="s">
        <v>1378</v>
      </c>
      <c r="E705" s="12" t="s">
        <v>2049</v>
      </c>
      <c r="F705" s="11" t="s">
        <v>1973</v>
      </c>
      <c r="G705" s="12"/>
      <c r="H705" s="11" t="s">
        <v>43</v>
      </c>
    </row>
    <row r="706" s="2" customFormat="1" spans="1:8">
      <c r="A706" s="20" t="s">
        <v>1956</v>
      </c>
      <c r="B706" s="11">
        <v>36</v>
      </c>
      <c r="C706" s="12" t="s">
        <v>2050</v>
      </c>
      <c r="D706" s="11" t="s">
        <v>2051</v>
      </c>
      <c r="E706" s="12" t="s">
        <v>2052</v>
      </c>
      <c r="F706" s="11" t="s">
        <v>1973</v>
      </c>
      <c r="G706" s="12"/>
      <c r="H706" s="11" t="s">
        <v>43</v>
      </c>
    </row>
    <row r="707" s="2" customFormat="1" spans="1:8">
      <c r="A707" s="20" t="s">
        <v>1956</v>
      </c>
      <c r="B707" s="11">
        <v>37</v>
      </c>
      <c r="C707" s="12" t="s">
        <v>2053</v>
      </c>
      <c r="D707" s="11" t="s">
        <v>2054</v>
      </c>
      <c r="E707" s="12" t="s">
        <v>2055</v>
      </c>
      <c r="F707" s="11" t="s">
        <v>1973</v>
      </c>
      <c r="G707" s="12"/>
      <c r="H707" s="11" t="s">
        <v>43</v>
      </c>
    </row>
    <row r="708" s="2" customFormat="1" spans="1:8">
      <c r="A708" s="20" t="s">
        <v>1956</v>
      </c>
      <c r="B708" s="11">
        <v>38</v>
      </c>
      <c r="C708" s="12" t="s">
        <v>2056</v>
      </c>
      <c r="D708" s="11" t="s">
        <v>2057</v>
      </c>
      <c r="E708" s="12" t="s">
        <v>2058</v>
      </c>
      <c r="F708" s="11" t="s">
        <v>1973</v>
      </c>
      <c r="G708" s="12"/>
      <c r="H708" s="11" t="s">
        <v>43</v>
      </c>
    </row>
    <row r="709" s="2" customFormat="1" spans="1:8">
      <c r="A709" s="20" t="s">
        <v>1956</v>
      </c>
      <c r="B709" s="11">
        <v>39</v>
      </c>
      <c r="C709" s="12" t="s">
        <v>2059</v>
      </c>
      <c r="D709" s="11" t="s">
        <v>1433</v>
      </c>
      <c r="E709" s="12" t="s">
        <v>2060</v>
      </c>
      <c r="F709" s="11" t="s">
        <v>1973</v>
      </c>
      <c r="G709" s="12"/>
      <c r="H709" s="11" t="s">
        <v>43</v>
      </c>
    </row>
    <row r="710" s="2" customFormat="1" spans="1:8">
      <c r="A710" s="20" t="s">
        <v>1956</v>
      </c>
      <c r="B710" s="11">
        <v>40</v>
      </c>
      <c r="C710" s="12" t="s">
        <v>2061</v>
      </c>
      <c r="D710" s="11" t="s">
        <v>2062</v>
      </c>
      <c r="E710" s="12" t="s">
        <v>2063</v>
      </c>
      <c r="F710" s="11" t="s">
        <v>13</v>
      </c>
      <c r="G710" s="12"/>
      <c r="H710" s="11" t="s">
        <v>43</v>
      </c>
    </row>
    <row r="711" s="2" customFormat="1" spans="1:8">
      <c r="A711" s="20" t="s">
        <v>1956</v>
      </c>
      <c r="B711" s="11">
        <v>41</v>
      </c>
      <c r="C711" s="12" t="s">
        <v>2064</v>
      </c>
      <c r="D711" s="11" t="s">
        <v>1366</v>
      </c>
      <c r="E711" s="12" t="s">
        <v>2065</v>
      </c>
      <c r="F711" s="11" t="s">
        <v>1973</v>
      </c>
      <c r="G711" s="12"/>
      <c r="H711" s="11" t="s">
        <v>43</v>
      </c>
    </row>
    <row r="712" s="2" customFormat="1" spans="1:8">
      <c r="A712" s="20" t="s">
        <v>1956</v>
      </c>
      <c r="B712" s="11">
        <v>42</v>
      </c>
      <c r="C712" s="12" t="s">
        <v>2066</v>
      </c>
      <c r="D712" s="11" t="s">
        <v>1369</v>
      </c>
      <c r="E712" s="12" t="s">
        <v>2067</v>
      </c>
      <c r="F712" s="11" t="s">
        <v>1973</v>
      </c>
      <c r="G712" s="12"/>
      <c r="H712" s="11" t="s">
        <v>43</v>
      </c>
    </row>
    <row r="713" s="2" customFormat="1" spans="1:8">
      <c r="A713" s="20" t="s">
        <v>1956</v>
      </c>
      <c r="B713" s="11">
        <v>43</v>
      </c>
      <c r="C713" s="12" t="s">
        <v>2068</v>
      </c>
      <c r="D713" s="11" t="s">
        <v>2069</v>
      </c>
      <c r="E713" s="12" t="s">
        <v>2070</v>
      </c>
      <c r="F713" s="11" t="s">
        <v>1973</v>
      </c>
      <c r="G713" s="12"/>
      <c r="H713" s="11" t="s">
        <v>43</v>
      </c>
    </row>
    <row r="714" s="2" customFormat="1" spans="1:8">
      <c r="A714" s="20" t="s">
        <v>1956</v>
      </c>
      <c r="B714" s="11">
        <v>44</v>
      </c>
      <c r="C714" s="12" t="s">
        <v>2071</v>
      </c>
      <c r="D714" s="11" t="s">
        <v>1381</v>
      </c>
      <c r="E714" s="12" t="s">
        <v>2072</v>
      </c>
      <c r="F714" s="11" t="s">
        <v>1973</v>
      </c>
      <c r="G714" s="12"/>
      <c r="H714" s="11" t="s">
        <v>43</v>
      </c>
    </row>
    <row r="715" s="2" customFormat="1" spans="1:8">
      <c r="A715" s="20" t="s">
        <v>1956</v>
      </c>
      <c r="B715" s="11">
        <v>45</v>
      </c>
      <c r="C715" s="12" t="s">
        <v>1969</v>
      </c>
      <c r="D715" s="11" t="s">
        <v>2073</v>
      </c>
      <c r="E715" s="12" t="s">
        <v>2074</v>
      </c>
      <c r="F715" s="11" t="s">
        <v>372</v>
      </c>
      <c r="G715" s="12"/>
      <c r="H715" s="11" t="s">
        <v>43</v>
      </c>
    </row>
    <row r="716" s="2" customFormat="1" spans="1:8">
      <c r="A716" s="20" t="s">
        <v>1956</v>
      </c>
      <c r="B716" s="11">
        <v>46</v>
      </c>
      <c r="C716" s="12" t="s">
        <v>2075</v>
      </c>
      <c r="D716" s="11" t="s">
        <v>2076</v>
      </c>
      <c r="E716" s="12" t="s">
        <v>2074</v>
      </c>
      <c r="F716" s="11" t="s">
        <v>372</v>
      </c>
      <c r="G716" s="12"/>
      <c r="H716" s="11" t="s">
        <v>43</v>
      </c>
    </row>
    <row r="717" s="2" customFormat="1" spans="1:8">
      <c r="A717" s="20" t="s">
        <v>1956</v>
      </c>
      <c r="B717" s="11">
        <v>47</v>
      </c>
      <c r="C717" s="12" t="s">
        <v>2077</v>
      </c>
      <c r="D717" s="11" t="s">
        <v>2078</v>
      </c>
      <c r="E717" s="12" t="s">
        <v>2074</v>
      </c>
      <c r="F717" s="11" t="s">
        <v>372</v>
      </c>
      <c r="G717" s="12"/>
      <c r="H717" s="11" t="s">
        <v>43</v>
      </c>
    </row>
    <row r="718" s="2" customFormat="1" spans="1:8">
      <c r="A718" s="20" t="s">
        <v>1956</v>
      </c>
      <c r="B718" s="11">
        <v>48</v>
      </c>
      <c r="C718" s="12" t="s">
        <v>2079</v>
      </c>
      <c r="D718" s="11" t="s">
        <v>2080</v>
      </c>
      <c r="E718" s="12" t="s">
        <v>2081</v>
      </c>
      <c r="F718" s="11" t="s">
        <v>372</v>
      </c>
      <c r="G718" s="12"/>
      <c r="H718" s="11" t="s">
        <v>43</v>
      </c>
    </row>
    <row r="719" s="2" customFormat="1" spans="1:8">
      <c r="A719" s="20" t="s">
        <v>1956</v>
      </c>
      <c r="B719" s="11">
        <v>49</v>
      </c>
      <c r="C719" s="12" t="s">
        <v>2082</v>
      </c>
      <c r="D719" s="11" t="s">
        <v>1375</v>
      </c>
      <c r="E719" s="12" t="s">
        <v>2083</v>
      </c>
      <c r="F719" s="11" t="s">
        <v>372</v>
      </c>
      <c r="G719" s="12"/>
      <c r="H719" s="11" t="s">
        <v>43</v>
      </c>
    </row>
    <row r="720" spans="1:8">
      <c r="A720" s="20" t="s">
        <v>1956</v>
      </c>
      <c r="B720" s="11">
        <v>50</v>
      </c>
      <c r="C720" s="12" t="s">
        <v>2084</v>
      </c>
      <c r="D720" s="11" t="s">
        <v>1430</v>
      </c>
      <c r="E720" s="12" t="s">
        <v>2085</v>
      </c>
      <c r="F720" s="11" t="s">
        <v>372</v>
      </c>
      <c r="G720" s="12"/>
      <c r="H720" s="11" t="s">
        <v>43</v>
      </c>
    </row>
    <row r="721" spans="1:8">
      <c r="A721" s="10" t="s">
        <v>2086</v>
      </c>
      <c r="B721" s="11">
        <v>1</v>
      </c>
      <c r="C721" s="12" t="s">
        <v>2087</v>
      </c>
      <c r="D721" s="11" t="s">
        <v>2088</v>
      </c>
      <c r="E721" s="12" t="s">
        <v>2089</v>
      </c>
      <c r="F721" s="11" t="s">
        <v>372</v>
      </c>
      <c r="G721" s="11"/>
      <c r="H721" s="11" t="s">
        <v>14</v>
      </c>
    </row>
    <row r="722" spans="1:8">
      <c r="A722" s="10" t="s">
        <v>2086</v>
      </c>
      <c r="B722" s="11">
        <v>2</v>
      </c>
      <c r="C722" s="12" t="s">
        <v>2090</v>
      </c>
      <c r="D722" s="11" t="s">
        <v>2091</v>
      </c>
      <c r="E722" s="12" t="s">
        <v>2092</v>
      </c>
      <c r="F722" s="11" t="s">
        <v>372</v>
      </c>
      <c r="G722" s="11"/>
      <c r="H722" s="11" t="s">
        <v>14</v>
      </c>
    </row>
    <row r="723" spans="1:8">
      <c r="A723" s="10" t="s">
        <v>2086</v>
      </c>
      <c r="B723" s="11">
        <v>3</v>
      </c>
      <c r="C723" s="12" t="s">
        <v>2093</v>
      </c>
      <c r="D723" s="11" t="s">
        <v>2094</v>
      </c>
      <c r="E723" s="13" t="s">
        <v>2095</v>
      </c>
      <c r="F723" s="11" t="s">
        <v>372</v>
      </c>
      <c r="G723" s="11"/>
      <c r="H723" s="11" t="s">
        <v>14</v>
      </c>
    </row>
    <row r="724" spans="1:8">
      <c r="A724" s="10" t="s">
        <v>2086</v>
      </c>
      <c r="B724" s="11">
        <v>4</v>
      </c>
      <c r="C724" s="12" t="s">
        <v>2096</v>
      </c>
      <c r="D724" s="11" t="s">
        <v>2097</v>
      </c>
      <c r="E724" s="13" t="s">
        <v>2098</v>
      </c>
      <c r="F724" s="11" t="s">
        <v>372</v>
      </c>
      <c r="G724" s="11"/>
      <c r="H724" s="11" t="s">
        <v>14</v>
      </c>
    </row>
    <row r="725" spans="1:8">
      <c r="A725" s="10" t="s">
        <v>2086</v>
      </c>
      <c r="B725" s="11">
        <v>5</v>
      </c>
      <c r="C725" s="12" t="s">
        <v>1996</v>
      </c>
      <c r="D725" s="11" t="s">
        <v>2099</v>
      </c>
      <c r="E725" s="12" t="s">
        <v>2100</v>
      </c>
      <c r="F725" s="11" t="s">
        <v>372</v>
      </c>
      <c r="G725" s="11"/>
      <c r="H725" s="11" t="s">
        <v>14</v>
      </c>
    </row>
    <row r="726" spans="1:8">
      <c r="A726" s="10" t="s">
        <v>2086</v>
      </c>
      <c r="B726" s="11">
        <v>6</v>
      </c>
      <c r="C726" s="12" t="s">
        <v>2101</v>
      </c>
      <c r="D726" s="11" t="s">
        <v>2102</v>
      </c>
      <c r="E726" s="13" t="s">
        <v>2103</v>
      </c>
      <c r="F726" s="11" t="s">
        <v>372</v>
      </c>
      <c r="G726" s="11"/>
      <c r="H726" s="11" t="s">
        <v>14</v>
      </c>
    </row>
    <row r="727" spans="1:8">
      <c r="A727" s="10" t="s">
        <v>2086</v>
      </c>
      <c r="B727" s="11">
        <v>7</v>
      </c>
      <c r="C727" s="12" t="s">
        <v>2104</v>
      </c>
      <c r="D727" s="11" t="s">
        <v>2105</v>
      </c>
      <c r="E727" s="12" t="s">
        <v>2106</v>
      </c>
      <c r="F727" s="11" t="s">
        <v>372</v>
      </c>
      <c r="G727" s="11"/>
      <c r="H727" s="11" t="s">
        <v>14</v>
      </c>
    </row>
    <row r="728" spans="1:8">
      <c r="A728" s="10" t="s">
        <v>2086</v>
      </c>
      <c r="B728" s="11">
        <v>8</v>
      </c>
      <c r="C728" s="12" t="s">
        <v>2107</v>
      </c>
      <c r="D728" s="11" t="s">
        <v>2108</v>
      </c>
      <c r="E728" s="13" t="s">
        <v>2109</v>
      </c>
      <c r="F728" s="11" t="s">
        <v>372</v>
      </c>
      <c r="G728" s="11"/>
      <c r="H728" s="11" t="s">
        <v>14</v>
      </c>
    </row>
    <row r="729" spans="1:8">
      <c r="A729" s="10" t="s">
        <v>2086</v>
      </c>
      <c r="B729" s="11">
        <v>9</v>
      </c>
      <c r="C729" s="12" t="s">
        <v>2110</v>
      </c>
      <c r="D729" s="11" t="s">
        <v>2111</v>
      </c>
      <c r="E729" s="13" t="s">
        <v>2112</v>
      </c>
      <c r="F729" s="11" t="s">
        <v>372</v>
      </c>
      <c r="G729" s="11"/>
      <c r="H729" s="11" t="s">
        <v>43</v>
      </c>
    </row>
    <row r="730" spans="1:8">
      <c r="A730" s="10" t="s">
        <v>2086</v>
      </c>
      <c r="B730" s="11">
        <v>10</v>
      </c>
      <c r="C730" s="12" t="s">
        <v>2045</v>
      </c>
      <c r="D730" s="11" t="s">
        <v>2046</v>
      </c>
      <c r="E730" s="12" t="s">
        <v>2113</v>
      </c>
      <c r="F730" s="11" t="s">
        <v>372</v>
      </c>
      <c r="G730" s="11"/>
      <c r="H730" s="11" t="s">
        <v>43</v>
      </c>
    </row>
    <row r="731" spans="1:8">
      <c r="A731" s="10" t="s">
        <v>2086</v>
      </c>
      <c r="B731" s="11">
        <v>11</v>
      </c>
      <c r="C731" s="12" t="s">
        <v>2114</v>
      </c>
      <c r="D731" s="11" t="s">
        <v>2115</v>
      </c>
      <c r="E731" s="12" t="s">
        <v>2116</v>
      </c>
      <c r="F731" s="11" t="s">
        <v>372</v>
      </c>
      <c r="G731" s="11"/>
      <c r="H731" s="11" t="s">
        <v>43</v>
      </c>
    </row>
    <row r="732" spans="1:8">
      <c r="A732" s="10" t="s">
        <v>2086</v>
      </c>
      <c r="B732" s="11">
        <v>12</v>
      </c>
      <c r="C732" s="12" t="s">
        <v>2117</v>
      </c>
      <c r="D732" s="11" t="s">
        <v>2118</v>
      </c>
      <c r="E732" s="12" t="s">
        <v>2119</v>
      </c>
      <c r="F732" s="11" t="s">
        <v>372</v>
      </c>
      <c r="G732" s="11"/>
      <c r="H732" s="11" t="s">
        <v>43</v>
      </c>
    </row>
    <row r="733" spans="1:8">
      <c r="A733" s="10" t="s">
        <v>2086</v>
      </c>
      <c r="B733" s="11">
        <v>13</v>
      </c>
      <c r="C733" s="12" t="s">
        <v>2120</v>
      </c>
      <c r="D733" s="11" t="s">
        <v>894</v>
      </c>
      <c r="E733" s="12" t="s">
        <v>2121</v>
      </c>
      <c r="F733" s="11" t="s">
        <v>372</v>
      </c>
      <c r="G733" s="11"/>
      <c r="H733" s="11" t="s">
        <v>43</v>
      </c>
    </row>
    <row r="734" spans="1:8">
      <c r="A734" s="10" t="s">
        <v>2086</v>
      </c>
      <c r="B734" s="11">
        <v>14</v>
      </c>
      <c r="C734" s="12" t="s">
        <v>2122</v>
      </c>
      <c r="D734" s="11" t="s">
        <v>2123</v>
      </c>
      <c r="E734" s="12" t="s">
        <v>2124</v>
      </c>
      <c r="F734" s="11" t="s">
        <v>372</v>
      </c>
      <c r="G734" s="11"/>
      <c r="H734" s="11" t="s">
        <v>43</v>
      </c>
    </row>
    <row r="735" spans="1:8">
      <c r="A735" s="10" t="s">
        <v>2086</v>
      </c>
      <c r="B735" s="11">
        <v>15</v>
      </c>
      <c r="C735" s="12" t="s">
        <v>2082</v>
      </c>
      <c r="D735" s="11" t="s">
        <v>1375</v>
      </c>
      <c r="E735" s="12" t="s">
        <v>2125</v>
      </c>
      <c r="F735" s="11" t="s">
        <v>372</v>
      </c>
      <c r="G735" s="11"/>
      <c r="H735" s="11" t="s">
        <v>43</v>
      </c>
    </row>
    <row r="736" spans="1:8">
      <c r="A736" s="10" t="s">
        <v>2086</v>
      </c>
      <c r="B736" s="11">
        <v>16</v>
      </c>
      <c r="C736" s="12" t="s">
        <v>2126</v>
      </c>
      <c r="D736" s="11" t="s">
        <v>2127</v>
      </c>
      <c r="E736" s="12" t="s">
        <v>2128</v>
      </c>
      <c r="F736" s="11" t="s">
        <v>372</v>
      </c>
      <c r="G736" s="11"/>
      <c r="H736" s="11" t="s">
        <v>43</v>
      </c>
    </row>
    <row r="737" spans="1:8">
      <c r="A737" s="10" t="s">
        <v>2086</v>
      </c>
      <c r="B737" s="11">
        <v>17</v>
      </c>
      <c r="C737" s="12" t="s">
        <v>2129</v>
      </c>
      <c r="D737" s="11" t="s">
        <v>2130</v>
      </c>
      <c r="E737" s="13" t="s">
        <v>2131</v>
      </c>
      <c r="F737" s="11" t="s">
        <v>372</v>
      </c>
      <c r="G737" s="11"/>
      <c r="H737" s="11" t="s">
        <v>43</v>
      </c>
    </row>
    <row r="738" spans="1:8">
      <c r="A738" s="10" t="s">
        <v>2086</v>
      </c>
      <c r="B738" s="11">
        <v>18</v>
      </c>
      <c r="C738" s="12" t="s">
        <v>2132</v>
      </c>
      <c r="D738" s="11" t="s">
        <v>2133</v>
      </c>
      <c r="E738" s="13" t="s">
        <v>2134</v>
      </c>
      <c r="F738" s="11" t="s">
        <v>372</v>
      </c>
      <c r="G738" s="11"/>
      <c r="H738" s="11" t="s">
        <v>43</v>
      </c>
    </row>
    <row r="739" spans="1:8">
      <c r="A739" s="10" t="s">
        <v>2086</v>
      </c>
      <c r="B739" s="11">
        <v>19</v>
      </c>
      <c r="C739" s="12" t="s">
        <v>2135</v>
      </c>
      <c r="D739" s="11" t="s">
        <v>2136</v>
      </c>
      <c r="E739" s="12" t="s">
        <v>2137</v>
      </c>
      <c r="F739" s="11" t="s">
        <v>372</v>
      </c>
      <c r="G739" s="11"/>
      <c r="H739" s="11" t="s">
        <v>43</v>
      </c>
    </row>
    <row r="740" spans="1:8">
      <c r="A740" s="10" t="s">
        <v>2086</v>
      </c>
      <c r="B740" s="11">
        <v>20</v>
      </c>
      <c r="C740" s="12" t="s">
        <v>2138</v>
      </c>
      <c r="D740" s="11" t="s">
        <v>2139</v>
      </c>
      <c r="E740" s="13" t="s">
        <v>2140</v>
      </c>
      <c r="F740" s="11" t="s">
        <v>372</v>
      </c>
      <c r="G740" s="11"/>
      <c r="H740" s="11" t="s">
        <v>43</v>
      </c>
    </row>
    <row r="741" spans="1:8">
      <c r="A741" s="10" t="s">
        <v>2086</v>
      </c>
      <c r="B741" s="11">
        <v>21</v>
      </c>
      <c r="C741" s="12" t="s">
        <v>2141</v>
      </c>
      <c r="D741" s="11" t="s">
        <v>2142</v>
      </c>
      <c r="E741" s="13" t="s">
        <v>2143</v>
      </c>
      <c r="F741" s="11" t="s">
        <v>372</v>
      </c>
      <c r="G741" s="11"/>
      <c r="H741" s="11" t="s">
        <v>43</v>
      </c>
    </row>
    <row r="742" spans="1:8">
      <c r="A742" s="10" t="s">
        <v>2086</v>
      </c>
      <c r="B742" s="11">
        <v>22</v>
      </c>
      <c r="C742" s="12" t="s">
        <v>2144</v>
      </c>
      <c r="D742" s="11" t="s">
        <v>2145</v>
      </c>
      <c r="E742" s="12" t="s">
        <v>2146</v>
      </c>
      <c r="F742" s="11" t="s">
        <v>372</v>
      </c>
      <c r="G742" s="11"/>
      <c r="H742" s="11" t="s">
        <v>43</v>
      </c>
    </row>
    <row r="743" spans="1:8">
      <c r="A743" s="10" t="s">
        <v>2086</v>
      </c>
      <c r="B743" s="11">
        <v>23</v>
      </c>
      <c r="C743" s="12" t="s">
        <v>2053</v>
      </c>
      <c r="D743" s="11" t="s">
        <v>2054</v>
      </c>
      <c r="E743" s="12" t="s">
        <v>2147</v>
      </c>
      <c r="F743" s="11" t="s">
        <v>372</v>
      </c>
      <c r="G743" s="11"/>
      <c r="H743" s="11" t="s">
        <v>43</v>
      </c>
    </row>
    <row r="744" spans="1:8">
      <c r="A744" s="10" t="s">
        <v>2086</v>
      </c>
      <c r="B744" s="11">
        <v>24</v>
      </c>
      <c r="C744" s="12" t="s">
        <v>1971</v>
      </c>
      <c r="D744" s="11" t="s">
        <v>1372</v>
      </c>
      <c r="E744" s="12" t="s">
        <v>2148</v>
      </c>
      <c r="F744" s="11" t="s">
        <v>372</v>
      </c>
      <c r="G744" s="11"/>
      <c r="H744" s="11" t="s">
        <v>43</v>
      </c>
    </row>
    <row r="745" spans="1:8">
      <c r="A745" s="10" t="s">
        <v>2086</v>
      </c>
      <c r="B745" s="11">
        <v>25</v>
      </c>
      <c r="C745" s="12" t="s">
        <v>2149</v>
      </c>
      <c r="D745" s="11" t="s">
        <v>2150</v>
      </c>
      <c r="E745" s="12" t="s">
        <v>2151</v>
      </c>
      <c r="F745" s="11" t="s">
        <v>372</v>
      </c>
      <c r="G745" s="11"/>
      <c r="H745" s="11" t="s">
        <v>43</v>
      </c>
    </row>
    <row r="746" spans="1:8">
      <c r="A746" s="10" t="s">
        <v>2086</v>
      </c>
      <c r="B746" s="11">
        <v>26</v>
      </c>
      <c r="C746" s="12" t="s">
        <v>2152</v>
      </c>
      <c r="D746" s="11" t="s">
        <v>2153</v>
      </c>
      <c r="E746" s="13" t="s">
        <v>2154</v>
      </c>
      <c r="F746" s="11" t="s">
        <v>372</v>
      </c>
      <c r="G746" s="11"/>
      <c r="H746" s="11" t="s">
        <v>43</v>
      </c>
    </row>
    <row r="747" spans="1:8">
      <c r="A747" s="10" t="s">
        <v>2086</v>
      </c>
      <c r="B747" s="11">
        <v>27</v>
      </c>
      <c r="C747" s="12" t="s">
        <v>2155</v>
      </c>
      <c r="D747" s="11" t="s">
        <v>842</v>
      </c>
      <c r="E747" s="13" t="s">
        <v>2156</v>
      </c>
      <c r="F747" s="11" t="s">
        <v>372</v>
      </c>
      <c r="G747" s="11"/>
      <c r="H747" s="11" t="s">
        <v>43</v>
      </c>
    </row>
    <row r="748" spans="1:8">
      <c r="A748" s="10" t="s">
        <v>2086</v>
      </c>
      <c r="B748" s="11">
        <v>28</v>
      </c>
      <c r="C748" s="12" t="s">
        <v>2157</v>
      </c>
      <c r="D748" s="11" t="s">
        <v>2158</v>
      </c>
      <c r="E748" s="12" t="s">
        <v>2159</v>
      </c>
      <c r="F748" s="11" t="s">
        <v>372</v>
      </c>
      <c r="G748" s="11"/>
      <c r="H748" s="11" t="s">
        <v>43</v>
      </c>
    </row>
    <row r="749" spans="1:8">
      <c r="A749" s="10" t="s">
        <v>2086</v>
      </c>
      <c r="B749" s="11">
        <v>29</v>
      </c>
      <c r="C749" s="12" t="s">
        <v>2160</v>
      </c>
      <c r="D749" s="11" t="s">
        <v>2161</v>
      </c>
      <c r="E749" s="12" t="s">
        <v>2162</v>
      </c>
      <c r="F749" s="11" t="s">
        <v>372</v>
      </c>
      <c r="G749" s="11"/>
      <c r="H749" s="11" t="s">
        <v>43</v>
      </c>
    </row>
    <row r="750" spans="1:8">
      <c r="A750" s="10" t="s">
        <v>2086</v>
      </c>
      <c r="B750" s="11">
        <v>30</v>
      </c>
      <c r="C750" s="12" t="s">
        <v>2163</v>
      </c>
      <c r="D750" s="11" t="s">
        <v>1366</v>
      </c>
      <c r="E750" s="13" t="s">
        <v>2164</v>
      </c>
      <c r="F750" s="11" t="s">
        <v>372</v>
      </c>
      <c r="G750" s="11"/>
      <c r="H750" s="11" t="s">
        <v>43</v>
      </c>
    </row>
    <row r="751" spans="1:8">
      <c r="A751" s="10" t="s">
        <v>2086</v>
      </c>
      <c r="B751" s="11">
        <v>31</v>
      </c>
      <c r="C751" s="12" t="s">
        <v>2165</v>
      </c>
      <c r="D751" s="11" t="s">
        <v>2166</v>
      </c>
      <c r="E751" s="12" t="s">
        <v>2167</v>
      </c>
      <c r="F751" s="11" t="s">
        <v>372</v>
      </c>
      <c r="G751" s="11"/>
      <c r="H751" s="11" t="s">
        <v>43</v>
      </c>
    </row>
    <row r="752" spans="1:8">
      <c r="A752" s="10" t="s">
        <v>2086</v>
      </c>
      <c r="B752" s="11">
        <v>32</v>
      </c>
      <c r="C752" s="12" t="s">
        <v>2168</v>
      </c>
      <c r="D752" s="11" t="s">
        <v>2169</v>
      </c>
      <c r="E752" s="13" t="s">
        <v>2170</v>
      </c>
      <c r="F752" s="11" t="s">
        <v>372</v>
      </c>
      <c r="G752" s="11"/>
      <c r="H752" s="11" t="s">
        <v>43</v>
      </c>
    </row>
    <row r="753" spans="1:8">
      <c r="A753" s="10" t="s">
        <v>2086</v>
      </c>
      <c r="B753" s="11">
        <v>33</v>
      </c>
      <c r="C753" s="12" t="s">
        <v>2171</v>
      </c>
      <c r="D753" s="11" t="s">
        <v>2172</v>
      </c>
      <c r="E753" s="12" t="s">
        <v>2173</v>
      </c>
      <c r="F753" s="11" t="s">
        <v>372</v>
      </c>
      <c r="G753" s="11"/>
      <c r="H753" s="11" t="s">
        <v>43</v>
      </c>
    </row>
    <row r="754" spans="1:8">
      <c r="A754" s="10" t="s">
        <v>2086</v>
      </c>
      <c r="B754" s="11">
        <v>34</v>
      </c>
      <c r="C754" s="12" t="s">
        <v>2174</v>
      </c>
      <c r="D754" s="11" t="s">
        <v>2175</v>
      </c>
      <c r="E754" s="13" t="s">
        <v>2176</v>
      </c>
      <c r="F754" s="11" t="s">
        <v>372</v>
      </c>
      <c r="G754" s="11"/>
      <c r="H754" s="11" t="s">
        <v>43</v>
      </c>
    </row>
    <row r="755" spans="1:8">
      <c r="A755" s="10" t="s">
        <v>2086</v>
      </c>
      <c r="B755" s="11">
        <v>35</v>
      </c>
      <c r="C755" s="12" t="s">
        <v>2177</v>
      </c>
      <c r="D755" s="11" t="s">
        <v>2178</v>
      </c>
      <c r="E755" s="13" t="s">
        <v>2179</v>
      </c>
      <c r="F755" s="11" t="s">
        <v>372</v>
      </c>
      <c r="G755" s="11"/>
      <c r="H755" s="11" t="s">
        <v>43</v>
      </c>
    </row>
    <row r="756" spans="1:8">
      <c r="A756" s="10" t="s">
        <v>2086</v>
      </c>
      <c r="B756" s="11">
        <v>36</v>
      </c>
      <c r="C756" s="12" t="s">
        <v>2180</v>
      </c>
      <c r="D756" s="11" t="s">
        <v>2181</v>
      </c>
      <c r="E756" s="12" t="s">
        <v>2182</v>
      </c>
      <c r="F756" s="11" t="s">
        <v>372</v>
      </c>
      <c r="G756" s="11"/>
      <c r="H756" s="11" t="s">
        <v>43</v>
      </c>
    </row>
    <row r="757" spans="1:8">
      <c r="A757" s="10" t="s">
        <v>2086</v>
      </c>
      <c r="B757" s="11">
        <v>37</v>
      </c>
      <c r="C757" s="12" t="s">
        <v>2183</v>
      </c>
      <c r="D757" s="11" t="s">
        <v>1378</v>
      </c>
      <c r="E757" s="13" t="s">
        <v>2184</v>
      </c>
      <c r="F757" s="11" t="s">
        <v>372</v>
      </c>
      <c r="G757" s="11"/>
      <c r="H757" s="11" t="s">
        <v>43</v>
      </c>
    </row>
    <row r="758" spans="1:8">
      <c r="A758" s="10" t="s">
        <v>2086</v>
      </c>
      <c r="B758" s="11">
        <v>38</v>
      </c>
      <c r="C758" s="12" t="s">
        <v>2185</v>
      </c>
      <c r="D758" s="11" t="s">
        <v>2185</v>
      </c>
      <c r="E758" s="13" t="s">
        <v>2186</v>
      </c>
      <c r="F758" s="11" t="s">
        <v>372</v>
      </c>
      <c r="G758" s="11"/>
      <c r="H758" s="11" t="s">
        <v>43</v>
      </c>
    </row>
    <row r="759" spans="1:8">
      <c r="A759" s="10" t="s">
        <v>2086</v>
      </c>
      <c r="B759" s="11">
        <v>39</v>
      </c>
      <c r="C759" s="12" t="s">
        <v>2187</v>
      </c>
      <c r="D759" s="11" t="s">
        <v>2188</v>
      </c>
      <c r="E759" s="12" t="s">
        <v>2189</v>
      </c>
      <c r="F759" s="11" t="s">
        <v>372</v>
      </c>
      <c r="G759" s="11"/>
      <c r="H759" s="11" t="s">
        <v>43</v>
      </c>
    </row>
    <row r="760" spans="1:8">
      <c r="A760" s="10" t="s">
        <v>2086</v>
      </c>
      <c r="B760" s="11">
        <v>40</v>
      </c>
      <c r="C760" s="12" t="s">
        <v>2190</v>
      </c>
      <c r="D760" s="11" t="s">
        <v>2191</v>
      </c>
      <c r="E760" s="12" t="s">
        <v>2192</v>
      </c>
      <c r="F760" s="11" t="s">
        <v>372</v>
      </c>
      <c r="G760" s="11"/>
      <c r="H760" s="11" t="s">
        <v>43</v>
      </c>
    </row>
    <row r="761" spans="1:8">
      <c r="A761" s="10" t="s">
        <v>2086</v>
      </c>
      <c r="B761" s="11">
        <v>41</v>
      </c>
      <c r="C761" s="12" t="s">
        <v>2193</v>
      </c>
      <c r="D761" s="11" t="s">
        <v>2194</v>
      </c>
      <c r="E761" s="12" t="s">
        <v>2195</v>
      </c>
      <c r="F761" s="11" t="s">
        <v>372</v>
      </c>
      <c r="G761" s="11"/>
      <c r="H761" s="11" t="s">
        <v>43</v>
      </c>
    </row>
    <row r="762" spans="1:8">
      <c r="A762" s="10" t="s">
        <v>2086</v>
      </c>
      <c r="B762" s="11">
        <v>42</v>
      </c>
      <c r="C762" s="12" t="s">
        <v>2196</v>
      </c>
      <c r="D762" s="11" t="s">
        <v>2197</v>
      </c>
      <c r="E762" s="13" t="s">
        <v>2198</v>
      </c>
      <c r="F762" s="11" t="s">
        <v>372</v>
      </c>
      <c r="G762" s="11"/>
      <c r="H762" s="11" t="s">
        <v>43</v>
      </c>
    </row>
    <row r="763" spans="1:8">
      <c r="A763" s="10" t="s">
        <v>2086</v>
      </c>
      <c r="B763" s="11">
        <v>43</v>
      </c>
      <c r="C763" s="12" t="s">
        <v>2199</v>
      </c>
      <c r="D763" s="11" t="s">
        <v>2200</v>
      </c>
      <c r="E763" s="12" t="s">
        <v>2201</v>
      </c>
      <c r="F763" s="11" t="s">
        <v>372</v>
      </c>
      <c r="G763" s="11"/>
      <c r="H763" s="11" t="s">
        <v>43</v>
      </c>
    </row>
    <row r="764" spans="1:8">
      <c r="A764" s="10" t="s">
        <v>2086</v>
      </c>
      <c r="B764" s="11">
        <v>44</v>
      </c>
      <c r="C764" s="12" t="s">
        <v>2050</v>
      </c>
      <c r="D764" s="11" t="s">
        <v>2051</v>
      </c>
      <c r="E764" s="13" t="s">
        <v>2202</v>
      </c>
      <c r="F764" s="11" t="s">
        <v>372</v>
      </c>
      <c r="G764" s="11"/>
      <c r="H764" s="11" t="s">
        <v>43</v>
      </c>
    </row>
    <row r="765" spans="1:8">
      <c r="A765" s="10" t="s">
        <v>2086</v>
      </c>
      <c r="B765" s="11">
        <v>45</v>
      </c>
      <c r="C765" s="12" t="s">
        <v>2203</v>
      </c>
      <c r="D765" s="11" t="s">
        <v>2204</v>
      </c>
      <c r="E765" s="12" t="s">
        <v>2205</v>
      </c>
      <c r="F765" s="11" t="s">
        <v>372</v>
      </c>
      <c r="G765" s="11"/>
      <c r="H765" s="11" t="s">
        <v>43</v>
      </c>
    </row>
    <row r="766" spans="1:8">
      <c r="A766" s="10" t="s">
        <v>2086</v>
      </c>
      <c r="B766" s="11">
        <v>46</v>
      </c>
      <c r="C766" s="12" t="s">
        <v>2206</v>
      </c>
      <c r="D766" s="11" t="s">
        <v>2207</v>
      </c>
      <c r="E766" s="12" t="s">
        <v>2208</v>
      </c>
      <c r="F766" s="11" t="s">
        <v>372</v>
      </c>
      <c r="G766" s="11"/>
      <c r="H766" s="11" t="s">
        <v>43</v>
      </c>
    </row>
    <row r="767" spans="1:8">
      <c r="A767" s="10" t="s">
        <v>2086</v>
      </c>
      <c r="B767" s="11">
        <v>47</v>
      </c>
      <c r="C767" s="12" t="s">
        <v>2209</v>
      </c>
      <c r="D767" s="11" t="s">
        <v>2210</v>
      </c>
      <c r="E767" s="13" t="s">
        <v>2211</v>
      </c>
      <c r="F767" s="11" t="s">
        <v>372</v>
      </c>
      <c r="G767" s="11"/>
      <c r="H767" s="11" t="s">
        <v>43</v>
      </c>
    </row>
    <row r="768" spans="1:8">
      <c r="A768" s="10" t="s">
        <v>2086</v>
      </c>
      <c r="B768" s="11">
        <v>48</v>
      </c>
      <c r="C768" s="12" t="s">
        <v>2212</v>
      </c>
      <c r="D768" s="11" t="s">
        <v>2213</v>
      </c>
      <c r="E768" s="13" t="s">
        <v>2214</v>
      </c>
      <c r="F768" s="11" t="s">
        <v>372</v>
      </c>
      <c r="G768" s="11"/>
      <c r="H768" s="11" t="s">
        <v>43</v>
      </c>
    </row>
    <row r="769" spans="1:8">
      <c r="A769" s="10" t="s">
        <v>2086</v>
      </c>
      <c r="B769" s="11">
        <v>49</v>
      </c>
      <c r="C769" s="12" t="s">
        <v>2215</v>
      </c>
      <c r="D769" s="11" t="s">
        <v>2216</v>
      </c>
      <c r="E769" s="13" t="s">
        <v>2217</v>
      </c>
      <c r="F769" s="11" t="s">
        <v>372</v>
      </c>
      <c r="G769" s="11"/>
      <c r="H769" s="11" t="s">
        <v>43</v>
      </c>
    </row>
    <row r="770" spans="1:8">
      <c r="A770" s="25" t="s">
        <v>2218</v>
      </c>
      <c r="B770" s="26"/>
      <c r="C770" s="27"/>
      <c r="D770" s="26"/>
      <c r="E770" s="27"/>
      <c r="F770" s="26"/>
      <c r="G770" s="26"/>
      <c r="H770" s="28"/>
    </row>
    <row r="771" s="2" customFormat="1" spans="1:8">
      <c r="A771" s="10" t="s">
        <v>2219</v>
      </c>
      <c r="B771" s="11">
        <v>1</v>
      </c>
      <c r="C771" s="12" t="s">
        <v>2220</v>
      </c>
      <c r="D771" s="11" t="s">
        <v>1158</v>
      </c>
      <c r="E771" s="13" t="s">
        <v>2221</v>
      </c>
      <c r="F771" s="18" t="s">
        <v>2222</v>
      </c>
      <c r="G771" s="11" t="s">
        <v>13</v>
      </c>
      <c r="H771" s="11" t="s">
        <v>14</v>
      </c>
    </row>
    <row r="772" s="2" customFormat="1" spans="1:8">
      <c r="A772" s="10" t="s">
        <v>2219</v>
      </c>
      <c r="B772" s="11">
        <v>2</v>
      </c>
      <c r="C772" s="12" t="s">
        <v>2223</v>
      </c>
      <c r="D772" s="11" t="s">
        <v>1372</v>
      </c>
      <c r="E772" s="13" t="s">
        <v>2224</v>
      </c>
      <c r="F772" s="18" t="s">
        <v>2225</v>
      </c>
      <c r="G772" s="11" t="s">
        <v>13</v>
      </c>
      <c r="H772" s="11" t="s">
        <v>14</v>
      </c>
    </row>
    <row r="773" s="2" customFormat="1" spans="1:8">
      <c r="A773" s="10" t="s">
        <v>2219</v>
      </c>
      <c r="B773" s="11">
        <v>3</v>
      </c>
      <c r="C773" s="12" t="s">
        <v>2226</v>
      </c>
      <c r="D773" s="11" t="s">
        <v>2227</v>
      </c>
      <c r="E773" s="13" t="s">
        <v>2228</v>
      </c>
      <c r="F773" s="11" t="s">
        <v>2229</v>
      </c>
      <c r="G773" s="11"/>
      <c r="H773" s="11" t="s">
        <v>14</v>
      </c>
    </row>
    <row r="774" s="2" customFormat="1" spans="1:8">
      <c r="A774" s="10" t="s">
        <v>2219</v>
      </c>
      <c r="B774" s="11">
        <v>4</v>
      </c>
      <c r="C774" s="12" t="s">
        <v>1206</v>
      </c>
      <c r="D774" s="11" t="s">
        <v>1207</v>
      </c>
      <c r="E774" s="13" t="s">
        <v>1864</v>
      </c>
      <c r="F774" s="11" t="s">
        <v>2230</v>
      </c>
      <c r="G774" s="11"/>
      <c r="H774" s="11" t="s">
        <v>14</v>
      </c>
    </row>
    <row r="775" s="2" customFormat="1" spans="1:8">
      <c r="A775" s="10" t="s">
        <v>2219</v>
      </c>
      <c r="B775" s="11">
        <v>5</v>
      </c>
      <c r="C775" s="12" t="s">
        <v>2064</v>
      </c>
      <c r="D775" s="11" t="s">
        <v>1366</v>
      </c>
      <c r="E775" s="12" t="s">
        <v>13</v>
      </c>
      <c r="F775" s="18" t="s">
        <v>2225</v>
      </c>
      <c r="G775" s="11" t="s">
        <v>13</v>
      </c>
      <c r="H775" s="11" t="s">
        <v>14</v>
      </c>
    </row>
    <row r="776" s="2" customFormat="1" spans="1:8">
      <c r="A776" s="10" t="s">
        <v>2219</v>
      </c>
      <c r="B776" s="11">
        <v>6</v>
      </c>
      <c r="C776" s="12" t="s">
        <v>1202</v>
      </c>
      <c r="D776" s="11" t="s">
        <v>1203</v>
      </c>
      <c r="E776" s="13" t="s">
        <v>2231</v>
      </c>
      <c r="F776" s="11" t="s">
        <v>372</v>
      </c>
      <c r="G776" s="11"/>
      <c r="H776" s="11" t="s">
        <v>14</v>
      </c>
    </row>
    <row r="777" s="2" customFormat="1" spans="1:8">
      <c r="A777" s="10" t="s">
        <v>2219</v>
      </c>
      <c r="B777" s="11">
        <v>7</v>
      </c>
      <c r="C777" s="12" t="s">
        <v>2232</v>
      </c>
      <c r="D777" s="11" t="s">
        <v>1152</v>
      </c>
      <c r="E777" s="13" t="s">
        <v>2233</v>
      </c>
      <c r="F777" s="11" t="s">
        <v>1176</v>
      </c>
      <c r="G777" s="11"/>
      <c r="H777" s="11" t="s">
        <v>14</v>
      </c>
    </row>
    <row r="778" s="2" customFormat="1" spans="1:8">
      <c r="A778" s="10" t="s">
        <v>2219</v>
      </c>
      <c r="B778" s="11">
        <v>8</v>
      </c>
      <c r="C778" s="12" t="s">
        <v>2234</v>
      </c>
      <c r="D778" s="11" t="s">
        <v>2235</v>
      </c>
      <c r="E778" s="13" t="s">
        <v>2236</v>
      </c>
      <c r="F778" s="11" t="s">
        <v>2237</v>
      </c>
      <c r="G778" s="11" t="s">
        <v>13</v>
      </c>
      <c r="H778" s="11"/>
    </row>
    <row r="779" s="2" customFormat="1" spans="1:8">
      <c r="A779" s="10" t="s">
        <v>2219</v>
      </c>
      <c r="B779" s="11">
        <v>9</v>
      </c>
      <c r="C779" s="12" t="s">
        <v>2050</v>
      </c>
      <c r="D779" s="11" t="s">
        <v>2051</v>
      </c>
      <c r="E779" s="13" t="s">
        <v>2238</v>
      </c>
      <c r="F779" s="11" t="s">
        <v>2239</v>
      </c>
      <c r="G779" s="11"/>
      <c r="H779" s="11"/>
    </row>
    <row r="780" s="2" customFormat="1" spans="1:8">
      <c r="A780" s="10" t="s">
        <v>2219</v>
      </c>
      <c r="B780" s="11">
        <v>10</v>
      </c>
      <c r="C780" s="12" t="s">
        <v>2240</v>
      </c>
      <c r="D780" s="11" t="s">
        <v>2241</v>
      </c>
      <c r="E780" s="13" t="s">
        <v>2242</v>
      </c>
      <c r="F780" s="11" t="s">
        <v>372</v>
      </c>
      <c r="G780" s="11"/>
      <c r="H780" s="11"/>
    </row>
    <row r="781" s="2" customFormat="1" spans="1:8">
      <c r="A781" s="10" t="s">
        <v>2219</v>
      </c>
      <c r="B781" s="11">
        <v>11</v>
      </c>
      <c r="C781" s="12" t="s">
        <v>1865</v>
      </c>
      <c r="D781" s="11" t="s">
        <v>1865</v>
      </c>
      <c r="E781" s="13" t="s">
        <v>1866</v>
      </c>
      <c r="F781" s="11" t="s">
        <v>1176</v>
      </c>
      <c r="G781" s="11"/>
      <c r="H781" s="11"/>
    </row>
    <row r="782" s="2" customFormat="1" spans="1:8">
      <c r="A782" s="10" t="s">
        <v>2219</v>
      </c>
      <c r="B782" s="11">
        <v>12</v>
      </c>
      <c r="C782" s="12" t="s">
        <v>1179</v>
      </c>
      <c r="D782" s="11" t="s">
        <v>1180</v>
      </c>
      <c r="E782" s="13" t="s">
        <v>2243</v>
      </c>
      <c r="F782" s="18" t="s">
        <v>2244</v>
      </c>
      <c r="G782" s="11" t="s">
        <v>13</v>
      </c>
      <c r="H782" s="11"/>
    </row>
    <row r="783" s="2" customFormat="1" spans="1:8">
      <c r="A783" s="10" t="s">
        <v>2219</v>
      </c>
      <c r="B783" s="11">
        <v>13</v>
      </c>
      <c r="C783" s="12" t="s">
        <v>1681</v>
      </c>
      <c r="D783" s="11" t="s">
        <v>2245</v>
      </c>
      <c r="E783" s="13" t="s">
        <v>2246</v>
      </c>
      <c r="F783" s="18" t="s">
        <v>114</v>
      </c>
      <c r="G783" s="11"/>
      <c r="H783" s="11"/>
    </row>
    <row r="784" s="2" customFormat="1" spans="1:8">
      <c r="A784" s="10" t="s">
        <v>2219</v>
      </c>
      <c r="B784" s="11">
        <v>14</v>
      </c>
      <c r="C784" s="12" t="s">
        <v>2247</v>
      </c>
      <c r="D784" s="11" t="s">
        <v>2248</v>
      </c>
      <c r="E784" s="13" t="s">
        <v>2249</v>
      </c>
      <c r="F784" s="11" t="s">
        <v>372</v>
      </c>
      <c r="G784" s="11"/>
      <c r="H784" s="11"/>
    </row>
    <row r="785" s="2" customFormat="1" spans="1:8">
      <c r="A785" s="10" t="s">
        <v>2219</v>
      </c>
      <c r="B785" s="11">
        <v>15</v>
      </c>
      <c r="C785" s="12" t="s">
        <v>2250</v>
      </c>
      <c r="D785" s="11" t="s">
        <v>2251</v>
      </c>
      <c r="E785" s="13" t="s">
        <v>2252</v>
      </c>
      <c r="F785" s="11" t="s">
        <v>1755</v>
      </c>
      <c r="G785" s="11"/>
      <c r="H785" s="11"/>
    </row>
    <row r="786" s="2" customFormat="1" spans="1:8">
      <c r="A786" s="10" t="s">
        <v>2219</v>
      </c>
      <c r="B786" s="11">
        <v>16</v>
      </c>
      <c r="C786" s="12" t="s">
        <v>2253</v>
      </c>
      <c r="D786" s="11" t="s">
        <v>2254</v>
      </c>
      <c r="E786" s="13" t="s">
        <v>2255</v>
      </c>
      <c r="F786" s="11" t="s">
        <v>1176</v>
      </c>
      <c r="G786" s="11"/>
      <c r="H786" s="11"/>
    </row>
    <row r="787" s="2" customFormat="1" spans="1:8">
      <c r="A787" s="10" t="s">
        <v>2219</v>
      </c>
      <c r="B787" s="11">
        <v>17</v>
      </c>
      <c r="C787" s="12" t="s">
        <v>2256</v>
      </c>
      <c r="D787" s="11" t="s">
        <v>1155</v>
      </c>
      <c r="E787" s="13" t="s">
        <v>2257</v>
      </c>
      <c r="F787" s="11" t="s">
        <v>2258</v>
      </c>
      <c r="G787" s="11"/>
      <c r="H787" s="11"/>
    </row>
    <row r="788" s="2" customFormat="1" spans="1:8">
      <c r="A788" s="10" t="s">
        <v>2219</v>
      </c>
      <c r="B788" s="11">
        <v>18</v>
      </c>
      <c r="C788" s="12" t="s">
        <v>2259</v>
      </c>
      <c r="D788" s="11" t="s">
        <v>2108</v>
      </c>
      <c r="E788" s="13" t="s">
        <v>2109</v>
      </c>
      <c r="F788" s="11" t="s">
        <v>2239</v>
      </c>
      <c r="G788" s="11"/>
      <c r="H788" s="11"/>
    </row>
    <row r="789" s="2" customFormat="1" spans="1:8">
      <c r="A789" s="10" t="s">
        <v>2219</v>
      </c>
      <c r="B789" s="11">
        <v>19</v>
      </c>
      <c r="C789" s="12" t="s">
        <v>1190</v>
      </c>
      <c r="D789" s="11" t="s">
        <v>1191</v>
      </c>
      <c r="E789" s="13" t="s">
        <v>2260</v>
      </c>
      <c r="F789" s="11" t="s">
        <v>1176</v>
      </c>
      <c r="G789" s="11"/>
      <c r="H789" s="11"/>
    </row>
    <row r="790" s="2" customFormat="1" spans="1:8">
      <c r="A790" s="10" t="s">
        <v>2219</v>
      </c>
      <c r="B790" s="11">
        <v>20</v>
      </c>
      <c r="C790" s="12" t="s">
        <v>2261</v>
      </c>
      <c r="D790" s="11" t="s">
        <v>1689</v>
      </c>
      <c r="E790" s="13" t="s">
        <v>2262</v>
      </c>
      <c r="F790" s="18" t="s">
        <v>114</v>
      </c>
      <c r="G790" s="11"/>
      <c r="H790" s="11"/>
    </row>
    <row r="791" s="2" customFormat="1" spans="1:8">
      <c r="A791" s="10" t="s">
        <v>2219</v>
      </c>
      <c r="B791" s="11">
        <v>21</v>
      </c>
      <c r="C791" s="12" t="s">
        <v>1867</v>
      </c>
      <c r="D791" s="11" t="s">
        <v>1868</v>
      </c>
      <c r="E791" s="13" t="s">
        <v>1869</v>
      </c>
      <c r="F791" s="11" t="s">
        <v>1176</v>
      </c>
      <c r="G791" s="11"/>
      <c r="H791" s="11"/>
    </row>
    <row r="792" s="2" customFormat="1" spans="1:8">
      <c r="A792" s="10" t="s">
        <v>2219</v>
      </c>
      <c r="B792" s="11">
        <v>22</v>
      </c>
      <c r="C792" s="12" t="s">
        <v>2066</v>
      </c>
      <c r="D792" s="11" t="s">
        <v>1369</v>
      </c>
      <c r="E792" s="13" t="s">
        <v>2263</v>
      </c>
      <c r="F792" s="18" t="s">
        <v>2225</v>
      </c>
      <c r="G792" s="11" t="s">
        <v>13</v>
      </c>
      <c r="H792" s="11"/>
    </row>
    <row r="793" s="2" customFormat="1" spans="1:8">
      <c r="A793" s="10" t="s">
        <v>2219</v>
      </c>
      <c r="B793" s="11">
        <v>23</v>
      </c>
      <c r="C793" s="12" t="s">
        <v>2264</v>
      </c>
      <c r="D793" s="11" t="s">
        <v>2088</v>
      </c>
      <c r="E793" s="13" t="s">
        <v>2265</v>
      </c>
      <c r="F793" s="11" t="s">
        <v>2239</v>
      </c>
      <c r="G793" s="11"/>
      <c r="H793" s="11"/>
    </row>
    <row r="794" s="2" customFormat="1" spans="1:8">
      <c r="A794" s="10" t="s">
        <v>2219</v>
      </c>
      <c r="B794" s="11">
        <v>24</v>
      </c>
      <c r="C794" s="12" t="s">
        <v>2266</v>
      </c>
      <c r="D794" s="11" t="s">
        <v>2267</v>
      </c>
      <c r="E794" s="13" t="s">
        <v>2268</v>
      </c>
      <c r="F794" s="11" t="s">
        <v>13</v>
      </c>
      <c r="G794" s="11"/>
      <c r="H794" s="11"/>
    </row>
    <row r="795" s="2" customFormat="1" spans="1:8">
      <c r="A795" s="10" t="s">
        <v>2219</v>
      </c>
      <c r="B795" s="11">
        <v>25</v>
      </c>
      <c r="C795" s="12" t="s">
        <v>2269</v>
      </c>
      <c r="D795" s="11" t="s">
        <v>2270</v>
      </c>
      <c r="E795" s="13" t="s">
        <v>2271</v>
      </c>
      <c r="F795" s="11" t="s">
        <v>2239</v>
      </c>
      <c r="G795" s="11"/>
      <c r="H795" s="11"/>
    </row>
    <row r="796" s="2" customFormat="1" spans="1:8">
      <c r="A796" s="10" t="s">
        <v>2219</v>
      </c>
      <c r="B796" s="11">
        <v>26</v>
      </c>
      <c r="C796" s="12" t="s">
        <v>2272</v>
      </c>
      <c r="D796" s="11" t="s">
        <v>898</v>
      </c>
      <c r="E796" s="13" t="s">
        <v>2273</v>
      </c>
      <c r="F796" s="11" t="s">
        <v>2274</v>
      </c>
      <c r="G796" s="11"/>
      <c r="H796" s="11"/>
    </row>
    <row r="797" s="2" customFormat="1" spans="1:8">
      <c r="A797" s="10" t="s">
        <v>2219</v>
      </c>
      <c r="B797" s="11">
        <v>27</v>
      </c>
      <c r="C797" s="12" t="s">
        <v>2275</v>
      </c>
      <c r="D797" s="11" t="s">
        <v>2069</v>
      </c>
      <c r="E797" s="13" t="s">
        <v>2276</v>
      </c>
      <c r="F797" s="11" t="s">
        <v>372</v>
      </c>
      <c r="G797" s="11"/>
      <c r="H797" s="11"/>
    </row>
    <row r="798" s="2" customFormat="1" spans="1:8">
      <c r="A798" s="10" t="s">
        <v>2219</v>
      </c>
      <c r="B798" s="11">
        <v>28</v>
      </c>
      <c r="C798" s="12" t="s">
        <v>2277</v>
      </c>
      <c r="D798" s="11" t="s">
        <v>2278</v>
      </c>
      <c r="E798" s="13" t="s">
        <v>2279</v>
      </c>
      <c r="F798" s="11" t="s">
        <v>1755</v>
      </c>
      <c r="G798" s="11"/>
      <c r="H798" s="11"/>
    </row>
    <row r="799" s="2" customFormat="1" spans="1:8">
      <c r="A799" s="10" t="s">
        <v>2219</v>
      </c>
      <c r="B799" s="11">
        <v>29</v>
      </c>
      <c r="C799" s="12" t="s">
        <v>2280</v>
      </c>
      <c r="D799" s="11" t="s">
        <v>2281</v>
      </c>
      <c r="E799" s="13" t="s">
        <v>2282</v>
      </c>
      <c r="F799" s="11" t="s">
        <v>372</v>
      </c>
      <c r="G799" s="11"/>
      <c r="H799" s="11"/>
    </row>
    <row r="800" s="2" customFormat="1" spans="1:8">
      <c r="A800" s="10" t="s">
        <v>2219</v>
      </c>
      <c r="B800" s="11">
        <v>30</v>
      </c>
      <c r="C800" s="12" t="s">
        <v>2283</v>
      </c>
      <c r="D800" s="11" t="s">
        <v>2284</v>
      </c>
      <c r="E800" s="13" t="s">
        <v>2285</v>
      </c>
      <c r="F800" s="11" t="s">
        <v>372</v>
      </c>
      <c r="G800" s="11"/>
      <c r="H800" s="11"/>
    </row>
    <row r="801" s="2" customFormat="1" spans="1:8">
      <c r="A801" s="10" t="s">
        <v>2219</v>
      </c>
      <c r="B801" s="11">
        <v>31</v>
      </c>
      <c r="C801" s="12" t="s">
        <v>2286</v>
      </c>
      <c r="D801" s="11" t="s">
        <v>1183</v>
      </c>
      <c r="E801" s="13" t="s">
        <v>2287</v>
      </c>
      <c r="F801" s="11" t="s">
        <v>28</v>
      </c>
      <c r="G801" s="11"/>
      <c r="H801" s="11"/>
    </row>
    <row r="802" s="2" customFormat="1" spans="1:8">
      <c r="A802" s="10" t="s">
        <v>2219</v>
      </c>
      <c r="B802" s="11">
        <v>32</v>
      </c>
      <c r="C802" s="12" t="s">
        <v>2288</v>
      </c>
      <c r="D802" s="11" t="s">
        <v>2289</v>
      </c>
      <c r="E802" s="13" t="s">
        <v>2290</v>
      </c>
      <c r="F802" s="11" t="s">
        <v>2230</v>
      </c>
      <c r="G802" s="11"/>
      <c r="H802" s="11"/>
    </row>
    <row r="803" s="2" customFormat="1" spans="1:8">
      <c r="A803" s="10" t="s">
        <v>2219</v>
      </c>
      <c r="B803" s="11">
        <v>33</v>
      </c>
      <c r="C803" s="12" t="s">
        <v>2093</v>
      </c>
      <c r="D803" s="11" t="s">
        <v>2094</v>
      </c>
      <c r="E803" s="13" t="s">
        <v>2095</v>
      </c>
      <c r="F803" s="11" t="s">
        <v>372</v>
      </c>
      <c r="G803" s="11"/>
      <c r="H803" s="11"/>
    </row>
    <row r="804" s="2" customFormat="1" spans="1:8">
      <c r="A804" s="10" t="s">
        <v>2219</v>
      </c>
      <c r="B804" s="11">
        <v>34</v>
      </c>
      <c r="C804" s="12" t="s">
        <v>2291</v>
      </c>
      <c r="D804" s="11" t="s">
        <v>2292</v>
      </c>
      <c r="E804" s="13" t="s">
        <v>2293</v>
      </c>
      <c r="F804" s="11" t="s">
        <v>372</v>
      </c>
      <c r="G804" s="11"/>
      <c r="H804" s="11"/>
    </row>
    <row r="805" s="2" customFormat="1" spans="1:8">
      <c r="A805" s="10" t="s">
        <v>2219</v>
      </c>
      <c r="B805" s="11">
        <v>35</v>
      </c>
      <c r="C805" s="12" t="s">
        <v>2294</v>
      </c>
      <c r="D805" s="11" t="s">
        <v>2295</v>
      </c>
      <c r="E805" s="13" t="s">
        <v>2296</v>
      </c>
      <c r="F805" s="11" t="s">
        <v>1755</v>
      </c>
      <c r="G805" s="11"/>
      <c r="H805" s="11"/>
    </row>
    <row r="806" s="2" customFormat="1" spans="1:8">
      <c r="A806" s="10" t="s">
        <v>2219</v>
      </c>
      <c r="B806" s="11">
        <v>36</v>
      </c>
      <c r="C806" s="12" t="s">
        <v>2297</v>
      </c>
      <c r="D806" s="11" t="s">
        <v>1381</v>
      </c>
      <c r="E806" s="13" t="s">
        <v>2298</v>
      </c>
      <c r="F806" s="11" t="s">
        <v>372</v>
      </c>
      <c r="G806" s="11"/>
      <c r="H806" s="11"/>
    </row>
    <row r="807" s="2" customFormat="1" spans="1:8">
      <c r="A807" s="10" t="s">
        <v>2219</v>
      </c>
      <c r="B807" s="11">
        <v>37</v>
      </c>
      <c r="C807" s="12" t="s">
        <v>2299</v>
      </c>
      <c r="D807" s="11" t="s">
        <v>2300</v>
      </c>
      <c r="E807" s="13" t="s">
        <v>2301</v>
      </c>
      <c r="F807" s="11" t="s">
        <v>372</v>
      </c>
      <c r="G807" s="11"/>
      <c r="H807" s="11"/>
    </row>
    <row r="808" s="2" customFormat="1" spans="1:8">
      <c r="A808" s="10" t="s">
        <v>2219</v>
      </c>
      <c r="B808" s="11">
        <v>38</v>
      </c>
      <c r="C808" s="12" t="s">
        <v>2302</v>
      </c>
      <c r="D808" s="11" t="s">
        <v>217</v>
      </c>
      <c r="E808" s="13" t="s">
        <v>2303</v>
      </c>
      <c r="F808" s="11"/>
      <c r="G808" s="11"/>
      <c r="H808" s="11"/>
    </row>
    <row r="809" s="2" customFormat="1" spans="1:8">
      <c r="A809" s="10" t="s">
        <v>2219</v>
      </c>
      <c r="B809" s="11">
        <v>39</v>
      </c>
      <c r="C809" s="12" t="s">
        <v>2048</v>
      </c>
      <c r="D809" s="11" t="s">
        <v>1378</v>
      </c>
      <c r="E809" s="13" t="s">
        <v>2304</v>
      </c>
      <c r="F809" s="11" t="s">
        <v>372</v>
      </c>
      <c r="G809" s="11"/>
      <c r="H809" s="11"/>
    </row>
    <row r="810" s="2" customFormat="1" spans="1:8">
      <c r="A810" s="10" t="s">
        <v>2219</v>
      </c>
      <c r="B810" s="11">
        <v>40</v>
      </c>
      <c r="C810" s="12" t="s">
        <v>2305</v>
      </c>
      <c r="D810" s="11" t="s">
        <v>1375</v>
      </c>
      <c r="E810" s="13" t="s">
        <v>2306</v>
      </c>
      <c r="F810" s="11" t="s">
        <v>372</v>
      </c>
      <c r="G810" s="11"/>
      <c r="H810" s="11"/>
    </row>
    <row r="811" s="2" customFormat="1" spans="1:8">
      <c r="A811" s="10" t="s">
        <v>2219</v>
      </c>
      <c r="B811" s="11">
        <v>41</v>
      </c>
      <c r="C811" s="12" t="s">
        <v>2059</v>
      </c>
      <c r="D811" s="11" t="s">
        <v>1433</v>
      </c>
      <c r="E811" s="12" t="s">
        <v>2307</v>
      </c>
      <c r="F811" s="11" t="s">
        <v>372</v>
      </c>
      <c r="G811" s="11"/>
      <c r="H811" s="11"/>
    </row>
    <row r="812" s="2" customFormat="1" spans="1:8">
      <c r="A812" s="10" t="s">
        <v>2219</v>
      </c>
      <c r="B812" s="11">
        <v>42</v>
      </c>
      <c r="C812" s="12" t="s">
        <v>2308</v>
      </c>
      <c r="D812" s="11" t="s">
        <v>2309</v>
      </c>
      <c r="E812" s="13" t="s">
        <v>2310</v>
      </c>
      <c r="F812" s="11" t="s">
        <v>1755</v>
      </c>
      <c r="G812" s="11"/>
      <c r="H812" s="11"/>
    </row>
    <row r="813" s="2" customFormat="1" spans="1:8">
      <c r="A813" s="10" t="s">
        <v>2219</v>
      </c>
      <c r="B813" s="11">
        <v>43</v>
      </c>
      <c r="C813" s="12" t="s">
        <v>2311</v>
      </c>
      <c r="D813" s="11" t="s">
        <v>2312</v>
      </c>
      <c r="E813" s="13" t="s">
        <v>2313</v>
      </c>
      <c r="F813" s="11" t="s">
        <v>1755</v>
      </c>
      <c r="G813" s="11"/>
      <c r="H813" s="11"/>
    </row>
    <row r="814" s="2" customFormat="1" spans="1:8">
      <c r="A814" s="10" t="s">
        <v>2219</v>
      </c>
      <c r="B814" s="11">
        <v>44</v>
      </c>
      <c r="C814" s="12" t="s">
        <v>2314</v>
      </c>
      <c r="D814" s="11" t="s">
        <v>2315</v>
      </c>
      <c r="E814" s="13" t="s">
        <v>2316</v>
      </c>
      <c r="F814" s="11" t="s">
        <v>1755</v>
      </c>
      <c r="G814" s="11"/>
      <c r="H814" s="11"/>
    </row>
    <row r="815" s="2" customFormat="1" spans="1:8">
      <c r="A815" s="10" t="s">
        <v>2219</v>
      </c>
      <c r="B815" s="11">
        <v>45</v>
      </c>
      <c r="C815" s="12" t="s">
        <v>2317</v>
      </c>
      <c r="D815" s="11" t="s">
        <v>2318</v>
      </c>
      <c r="E815" s="13" t="s">
        <v>2319</v>
      </c>
      <c r="F815" s="11" t="s">
        <v>2320</v>
      </c>
      <c r="G815" s="11"/>
      <c r="H815" s="11"/>
    </row>
    <row r="816" spans="1:8">
      <c r="A816" s="10" t="s">
        <v>2321</v>
      </c>
      <c r="B816" s="11">
        <v>1</v>
      </c>
      <c r="C816" s="12" t="s">
        <v>2322</v>
      </c>
      <c r="D816" s="11" t="s">
        <v>2323</v>
      </c>
      <c r="E816" s="13" t="s">
        <v>2324</v>
      </c>
      <c r="F816" s="11" t="s">
        <v>28</v>
      </c>
      <c r="G816" s="18" t="s">
        <v>2325</v>
      </c>
      <c r="H816" s="11" t="s">
        <v>14</v>
      </c>
    </row>
    <row r="817" spans="1:8">
      <c r="A817" s="10" t="s">
        <v>2321</v>
      </c>
      <c r="B817" s="11">
        <v>2</v>
      </c>
      <c r="C817" s="12" t="s">
        <v>2247</v>
      </c>
      <c r="D817" s="11" t="s">
        <v>2248</v>
      </c>
      <c r="E817" s="13" t="s">
        <v>2249</v>
      </c>
      <c r="F817" s="11" t="s">
        <v>372</v>
      </c>
      <c r="G817" s="11"/>
      <c r="H817" s="11" t="s">
        <v>14</v>
      </c>
    </row>
    <row r="818" spans="1:8">
      <c r="A818" s="10" t="s">
        <v>2321</v>
      </c>
      <c r="B818" s="11">
        <v>3</v>
      </c>
      <c r="C818" s="12" t="s">
        <v>1558</v>
      </c>
      <c r="D818" s="11" t="s">
        <v>2245</v>
      </c>
      <c r="E818" s="13" t="s">
        <v>2326</v>
      </c>
      <c r="F818" s="11" t="s">
        <v>28</v>
      </c>
      <c r="G818" s="18" t="s">
        <v>2327</v>
      </c>
      <c r="H818" s="11" t="s">
        <v>14</v>
      </c>
    </row>
    <row r="819" spans="1:8">
      <c r="A819" s="10" t="s">
        <v>2321</v>
      </c>
      <c r="B819" s="11">
        <v>4</v>
      </c>
      <c r="C819" s="12" t="s">
        <v>2328</v>
      </c>
      <c r="D819" s="11" t="s">
        <v>1689</v>
      </c>
      <c r="E819" s="13" t="s">
        <v>2329</v>
      </c>
      <c r="F819" s="18" t="s">
        <v>1755</v>
      </c>
      <c r="G819" s="18" t="s">
        <v>2330</v>
      </c>
      <c r="H819" s="11" t="s">
        <v>14</v>
      </c>
    </row>
    <row r="820" spans="1:8">
      <c r="A820" s="10" t="s">
        <v>2321</v>
      </c>
      <c r="B820" s="11">
        <v>5</v>
      </c>
      <c r="C820" s="12" t="s">
        <v>2331</v>
      </c>
      <c r="D820" s="11" t="s">
        <v>2332</v>
      </c>
      <c r="E820" s="13" t="s">
        <v>2333</v>
      </c>
      <c r="F820" s="11" t="s">
        <v>372</v>
      </c>
      <c r="G820" s="18" t="s">
        <v>2334</v>
      </c>
      <c r="H820" s="11" t="s">
        <v>14</v>
      </c>
    </row>
    <row r="821" spans="1:8">
      <c r="A821" s="10" t="s">
        <v>2321</v>
      </c>
      <c r="B821" s="11">
        <v>6</v>
      </c>
      <c r="C821" s="12" t="s">
        <v>2335</v>
      </c>
      <c r="D821" s="11" t="s">
        <v>2336</v>
      </c>
      <c r="E821" s="12" t="s">
        <v>2337</v>
      </c>
      <c r="F821" s="11" t="s">
        <v>13</v>
      </c>
      <c r="G821" s="18" t="s">
        <v>2338</v>
      </c>
      <c r="H821" s="11" t="s">
        <v>14</v>
      </c>
    </row>
    <row r="822" spans="1:8">
      <c r="A822" s="10" t="s">
        <v>2321</v>
      </c>
      <c r="B822" s="11">
        <v>7</v>
      </c>
      <c r="C822" s="12" t="s">
        <v>1958</v>
      </c>
      <c r="D822" s="11" t="s">
        <v>1706</v>
      </c>
      <c r="E822" s="13" t="s">
        <v>1707</v>
      </c>
      <c r="F822" s="11" t="s">
        <v>13</v>
      </c>
      <c r="G822" s="18" t="s">
        <v>527</v>
      </c>
      <c r="H822" s="11" t="s">
        <v>14</v>
      </c>
    </row>
    <row r="823" spans="1:8">
      <c r="A823" s="10" t="s">
        <v>2321</v>
      </c>
      <c r="B823" s="11">
        <v>8</v>
      </c>
      <c r="C823" s="12" t="s">
        <v>2291</v>
      </c>
      <c r="D823" s="11" t="s">
        <v>2292</v>
      </c>
      <c r="E823" s="13" t="s">
        <v>2293</v>
      </c>
      <c r="F823" s="11" t="s">
        <v>372</v>
      </c>
      <c r="G823" s="11"/>
      <c r="H823" s="11" t="s">
        <v>14</v>
      </c>
    </row>
    <row r="824" spans="1:8">
      <c r="A824" s="10" t="s">
        <v>2321</v>
      </c>
      <c r="B824" s="11">
        <v>9</v>
      </c>
      <c r="C824" s="12" t="s">
        <v>2339</v>
      </c>
      <c r="D824" s="11" t="s">
        <v>2340</v>
      </c>
      <c r="E824" s="13" t="s">
        <v>2341</v>
      </c>
      <c r="F824" s="11" t="s">
        <v>372</v>
      </c>
      <c r="G824" s="18" t="s">
        <v>2342</v>
      </c>
      <c r="H824" s="11" t="s">
        <v>43</v>
      </c>
    </row>
    <row r="825" spans="1:8">
      <c r="A825" s="14" t="s">
        <v>2321</v>
      </c>
      <c r="B825" s="15">
        <v>10</v>
      </c>
      <c r="C825" s="16" t="s">
        <v>2343</v>
      </c>
      <c r="D825" s="15" t="s">
        <v>2344</v>
      </c>
      <c r="E825" s="17" t="s">
        <v>2345</v>
      </c>
      <c r="F825" s="15" t="s">
        <v>28</v>
      </c>
      <c r="G825" s="19" t="s">
        <v>2346</v>
      </c>
      <c r="H825" s="15" t="s">
        <v>43</v>
      </c>
    </row>
    <row r="826" spans="1:8">
      <c r="A826" s="10" t="s">
        <v>2321</v>
      </c>
      <c r="B826" s="11">
        <v>11</v>
      </c>
      <c r="C826" s="12" t="s">
        <v>2280</v>
      </c>
      <c r="D826" s="11" t="s">
        <v>2347</v>
      </c>
      <c r="E826" s="13" t="s">
        <v>2282</v>
      </c>
      <c r="F826" s="11" t="s">
        <v>372</v>
      </c>
      <c r="G826" s="11"/>
      <c r="H826" s="11" t="s">
        <v>43</v>
      </c>
    </row>
    <row r="827" spans="1:8">
      <c r="A827" s="10" t="s">
        <v>2321</v>
      </c>
      <c r="B827" s="11">
        <v>12</v>
      </c>
      <c r="C827" s="12" t="s">
        <v>2283</v>
      </c>
      <c r="D827" s="11" t="s">
        <v>2284</v>
      </c>
      <c r="E827" s="13" t="s">
        <v>2285</v>
      </c>
      <c r="F827" s="11" t="s">
        <v>372</v>
      </c>
      <c r="G827" s="11"/>
      <c r="H827" s="11" t="s">
        <v>43</v>
      </c>
    </row>
    <row r="828" spans="1:8">
      <c r="A828" s="10" t="s">
        <v>2321</v>
      </c>
      <c r="B828" s="11">
        <v>13</v>
      </c>
      <c r="C828" s="12" t="s">
        <v>2348</v>
      </c>
      <c r="D828" s="11" t="s">
        <v>2349</v>
      </c>
      <c r="E828" s="13" t="s">
        <v>2350</v>
      </c>
      <c r="F828" s="11" t="s">
        <v>1755</v>
      </c>
      <c r="G828" s="11"/>
      <c r="H828" s="11" t="s">
        <v>43</v>
      </c>
    </row>
    <row r="829" spans="1:8">
      <c r="A829" s="10" t="s">
        <v>2321</v>
      </c>
      <c r="B829" s="11">
        <v>14</v>
      </c>
      <c r="C829" s="12" t="s">
        <v>2294</v>
      </c>
      <c r="D829" s="11" t="s">
        <v>2295</v>
      </c>
      <c r="E829" s="13" t="s">
        <v>2296</v>
      </c>
      <c r="F829" s="11" t="s">
        <v>1755</v>
      </c>
      <c r="G829" s="11"/>
      <c r="H829" s="11" t="s">
        <v>43</v>
      </c>
    </row>
    <row r="830" spans="1:8">
      <c r="A830" s="10" t="s">
        <v>2321</v>
      </c>
      <c r="B830" s="11">
        <v>15</v>
      </c>
      <c r="C830" s="12" t="s">
        <v>2351</v>
      </c>
      <c r="D830" s="11" t="s">
        <v>2352</v>
      </c>
      <c r="E830" s="13" t="s">
        <v>2353</v>
      </c>
      <c r="F830" s="11" t="s">
        <v>372</v>
      </c>
      <c r="G830" s="11"/>
      <c r="H830" s="11" t="s">
        <v>43</v>
      </c>
    </row>
    <row r="831" spans="1:8">
      <c r="A831" s="10" t="s">
        <v>2321</v>
      </c>
      <c r="B831" s="11">
        <v>16</v>
      </c>
      <c r="C831" s="12" t="s">
        <v>2354</v>
      </c>
      <c r="D831" s="11" t="s">
        <v>2355</v>
      </c>
      <c r="E831" s="13" t="s">
        <v>2356</v>
      </c>
      <c r="F831" s="11" t="s">
        <v>372</v>
      </c>
      <c r="G831" s="11"/>
      <c r="H831" s="11" t="s">
        <v>43</v>
      </c>
    </row>
    <row r="832" spans="1:8">
      <c r="A832" s="10" t="s">
        <v>2321</v>
      </c>
      <c r="B832" s="11">
        <v>17</v>
      </c>
      <c r="C832" s="12" t="s">
        <v>2357</v>
      </c>
      <c r="D832" s="11" t="s">
        <v>2358</v>
      </c>
      <c r="E832" s="13" t="s">
        <v>2359</v>
      </c>
      <c r="F832" s="11" t="s">
        <v>13</v>
      </c>
      <c r="G832" s="11"/>
      <c r="H832" s="11" t="s">
        <v>43</v>
      </c>
    </row>
    <row r="833" spans="1:8">
      <c r="A833" s="10" t="s">
        <v>2321</v>
      </c>
      <c r="B833" s="11">
        <v>18</v>
      </c>
      <c r="C833" s="12" t="s">
        <v>2360</v>
      </c>
      <c r="D833" s="11" t="s">
        <v>2361</v>
      </c>
      <c r="E833" s="13" t="s">
        <v>2362</v>
      </c>
      <c r="F833" s="11" t="s">
        <v>13</v>
      </c>
      <c r="G833" s="11"/>
      <c r="H833" s="11" t="s">
        <v>43</v>
      </c>
    </row>
    <row r="834" spans="1:8">
      <c r="A834" s="10" t="s">
        <v>2321</v>
      </c>
      <c r="B834" s="11">
        <v>19</v>
      </c>
      <c r="C834" s="12" t="s">
        <v>2363</v>
      </c>
      <c r="D834" s="11" t="s">
        <v>1366</v>
      </c>
      <c r="E834" s="13" t="s">
        <v>2364</v>
      </c>
      <c r="F834" s="11" t="s">
        <v>1973</v>
      </c>
      <c r="G834" s="11"/>
      <c r="H834" s="11" t="s">
        <v>43</v>
      </c>
    </row>
    <row r="835" spans="1:8">
      <c r="A835" s="10" t="s">
        <v>2321</v>
      </c>
      <c r="B835" s="11">
        <v>20</v>
      </c>
      <c r="C835" s="12" t="s">
        <v>2066</v>
      </c>
      <c r="D835" s="11" t="s">
        <v>1369</v>
      </c>
      <c r="E835" s="13" t="s">
        <v>2365</v>
      </c>
      <c r="F835" s="11" t="s">
        <v>13</v>
      </c>
      <c r="G835" s="11"/>
      <c r="H835" s="11" t="s">
        <v>43</v>
      </c>
    </row>
    <row r="836" spans="1:8">
      <c r="A836" s="10" t="s">
        <v>2321</v>
      </c>
      <c r="B836" s="11">
        <v>21</v>
      </c>
      <c r="C836" s="12" t="s">
        <v>1971</v>
      </c>
      <c r="D836" s="11" t="s">
        <v>1372</v>
      </c>
      <c r="E836" s="13" t="s">
        <v>2366</v>
      </c>
      <c r="F836" s="11" t="s">
        <v>372</v>
      </c>
      <c r="G836" s="11"/>
      <c r="H836" s="11" t="s">
        <v>43</v>
      </c>
    </row>
    <row r="837" spans="1:8">
      <c r="A837" s="10" t="s">
        <v>2321</v>
      </c>
      <c r="B837" s="11">
        <v>22</v>
      </c>
      <c r="C837" s="12" t="s">
        <v>2367</v>
      </c>
      <c r="D837" s="11" t="s">
        <v>2368</v>
      </c>
      <c r="E837" s="13" t="s">
        <v>2369</v>
      </c>
      <c r="F837" s="11" t="s">
        <v>13</v>
      </c>
      <c r="G837" s="11"/>
      <c r="H837" s="11" t="s">
        <v>43</v>
      </c>
    </row>
    <row r="838" spans="1:8">
      <c r="A838" s="10" t="s">
        <v>2321</v>
      </c>
      <c r="B838" s="11">
        <v>23</v>
      </c>
      <c r="C838" s="12" t="s">
        <v>2370</v>
      </c>
      <c r="D838" s="11" t="s">
        <v>1427</v>
      </c>
      <c r="E838" s="13" t="s">
        <v>2371</v>
      </c>
      <c r="F838" s="11" t="s">
        <v>1973</v>
      </c>
      <c r="G838" s="11"/>
      <c r="H838" s="11" t="s">
        <v>43</v>
      </c>
    </row>
    <row r="839" spans="1:8">
      <c r="A839" s="10" t="s">
        <v>2321</v>
      </c>
      <c r="B839" s="11">
        <v>24</v>
      </c>
      <c r="C839" s="12" t="s">
        <v>2372</v>
      </c>
      <c r="D839" s="11" t="s">
        <v>2373</v>
      </c>
      <c r="E839" s="13" t="s">
        <v>2374</v>
      </c>
      <c r="F839" s="11" t="s">
        <v>2375</v>
      </c>
      <c r="G839" s="11"/>
      <c r="H839" s="11" t="s">
        <v>43</v>
      </c>
    </row>
    <row r="840" spans="1:8">
      <c r="A840" s="10" t="s">
        <v>2321</v>
      </c>
      <c r="B840" s="11">
        <v>25</v>
      </c>
      <c r="C840" s="12" t="s">
        <v>2376</v>
      </c>
      <c r="D840" s="11" t="s">
        <v>19</v>
      </c>
      <c r="E840" s="13" t="s">
        <v>2377</v>
      </c>
      <c r="F840" s="11" t="s">
        <v>28</v>
      </c>
      <c r="G840" s="11"/>
      <c r="H840" s="11" t="s">
        <v>43</v>
      </c>
    </row>
    <row r="841" spans="1:8">
      <c r="A841" s="10" t="s">
        <v>2321</v>
      </c>
      <c r="B841" s="11">
        <v>26</v>
      </c>
      <c r="C841" s="12" t="s">
        <v>1202</v>
      </c>
      <c r="D841" s="11" t="s">
        <v>1203</v>
      </c>
      <c r="E841" s="13" t="s">
        <v>2378</v>
      </c>
      <c r="F841" s="11" t="s">
        <v>2230</v>
      </c>
      <c r="G841" s="11"/>
      <c r="H841" s="11" t="s">
        <v>43</v>
      </c>
    </row>
    <row r="842" spans="1:8">
      <c r="A842" s="10" t="s">
        <v>2321</v>
      </c>
      <c r="B842" s="11">
        <v>27</v>
      </c>
      <c r="C842" s="12" t="s">
        <v>2240</v>
      </c>
      <c r="D842" s="11" t="s">
        <v>2241</v>
      </c>
      <c r="E842" s="13" t="s">
        <v>2242</v>
      </c>
      <c r="F842" s="11" t="s">
        <v>372</v>
      </c>
      <c r="G842" s="11"/>
      <c r="H842" s="11" t="s">
        <v>43</v>
      </c>
    </row>
    <row r="843" spans="1:8">
      <c r="A843" s="10" t="s">
        <v>2321</v>
      </c>
      <c r="B843" s="11">
        <v>28</v>
      </c>
      <c r="C843" s="12" t="s">
        <v>1206</v>
      </c>
      <c r="D843" s="11" t="s">
        <v>1207</v>
      </c>
      <c r="E843" s="13" t="s">
        <v>1864</v>
      </c>
      <c r="F843" s="11" t="s">
        <v>2230</v>
      </c>
      <c r="G843" s="11"/>
      <c r="H843" s="11" t="s">
        <v>43</v>
      </c>
    </row>
    <row r="844" spans="1:8">
      <c r="A844" s="10" t="s">
        <v>2321</v>
      </c>
      <c r="B844" s="11">
        <v>29</v>
      </c>
      <c r="C844" s="12" t="s">
        <v>2226</v>
      </c>
      <c r="D844" s="11" t="s">
        <v>2227</v>
      </c>
      <c r="E844" s="13" t="s">
        <v>2228</v>
      </c>
      <c r="F844" s="11" t="s">
        <v>1292</v>
      </c>
      <c r="G844" s="11"/>
      <c r="H844" s="11" t="s">
        <v>43</v>
      </c>
    </row>
    <row r="845" spans="1:8">
      <c r="A845" s="10" t="s">
        <v>2321</v>
      </c>
      <c r="B845" s="11">
        <v>30</v>
      </c>
      <c r="C845" s="12" t="s">
        <v>2379</v>
      </c>
      <c r="D845" s="11" t="s">
        <v>2380</v>
      </c>
      <c r="E845" s="13" t="s">
        <v>2381</v>
      </c>
      <c r="F845" s="11" t="s">
        <v>1755</v>
      </c>
      <c r="G845" s="11"/>
      <c r="H845" s="11" t="s">
        <v>43</v>
      </c>
    </row>
    <row r="846" spans="1:8">
      <c r="A846" s="10" t="s">
        <v>2321</v>
      </c>
      <c r="B846" s="11">
        <v>31</v>
      </c>
      <c r="C846" s="12" t="s">
        <v>2250</v>
      </c>
      <c r="D846" s="11" t="s">
        <v>2251</v>
      </c>
      <c r="E846" s="13" t="s">
        <v>2252</v>
      </c>
      <c r="F846" s="11" t="s">
        <v>1755</v>
      </c>
      <c r="G846" s="11"/>
      <c r="H846" s="11" t="s">
        <v>43</v>
      </c>
    </row>
    <row r="847" spans="1:8">
      <c r="A847" s="10" t="s">
        <v>2321</v>
      </c>
      <c r="B847" s="11">
        <v>32</v>
      </c>
      <c r="C847" s="12" t="s">
        <v>2382</v>
      </c>
      <c r="D847" s="11" t="s">
        <v>1865</v>
      </c>
      <c r="E847" s="13" t="s">
        <v>2383</v>
      </c>
      <c r="F847" s="11" t="s">
        <v>2230</v>
      </c>
      <c r="G847" s="11"/>
      <c r="H847" s="11" t="s">
        <v>43</v>
      </c>
    </row>
    <row r="848" spans="1:8">
      <c r="A848" s="10" t="s">
        <v>2321</v>
      </c>
      <c r="B848" s="11">
        <v>33</v>
      </c>
      <c r="C848" s="12" t="s">
        <v>1190</v>
      </c>
      <c r="D848" s="11" t="s">
        <v>1191</v>
      </c>
      <c r="E848" s="13" t="s">
        <v>2384</v>
      </c>
      <c r="F848" s="11" t="s">
        <v>851</v>
      </c>
      <c r="G848" s="11"/>
      <c r="H848" s="11" t="s">
        <v>43</v>
      </c>
    </row>
    <row r="849" spans="1:8">
      <c r="A849" s="10" t="s">
        <v>2321</v>
      </c>
      <c r="B849" s="11">
        <v>34</v>
      </c>
      <c r="C849" s="12" t="s">
        <v>1867</v>
      </c>
      <c r="D849" s="11" t="s">
        <v>1868</v>
      </c>
      <c r="E849" s="13" t="s">
        <v>2385</v>
      </c>
      <c r="F849" s="11" t="s">
        <v>851</v>
      </c>
      <c r="G849" s="11"/>
      <c r="H849" s="11" t="s">
        <v>43</v>
      </c>
    </row>
    <row r="850" spans="1:8">
      <c r="A850" s="10" t="s">
        <v>2321</v>
      </c>
      <c r="B850" s="11">
        <v>35</v>
      </c>
      <c r="C850" s="12" t="s">
        <v>2386</v>
      </c>
      <c r="D850" s="11" t="s">
        <v>2387</v>
      </c>
      <c r="E850" s="13" t="s">
        <v>2388</v>
      </c>
      <c r="F850" s="11" t="s">
        <v>1755</v>
      </c>
      <c r="G850" s="11"/>
      <c r="H850" s="11" t="s">
        <v>43</v>
      </c>
    </row>
    <row r="851" spans="1:8">
      <c r="A851" s="10" t="s">
        <v>2321</v>
      </c>
      <c r="B851" s="11">
        <v>36</v>
      </c>
      <c r="C851" s="12" t="s">
        <v>2389</v>
      </c>
      <c r="D851" s="11" t="s">
        <v>2390</v>
      </c>
      <c r="E851" s="13" t="s">
        <v>2391</v>
      </c>
      <c r="F851" s="11" t="s">
        <v>1755</v>
      </c>
      <c r="G851" s="11"/>
      <c r="H851" s="11" t="s">
        <v>43</v>
      </c>
    </row>
    <row r="852" spans="1:8">
      <c r="A852" s="10" t="s">
        <v>2321</v>
      </c>
      <c r="B852" s="11">
        <v>37</v>
      </c>
      <c r="C852" s="12" t="s">
        <v>2277</v>
      </c>
      <c r="D852" s="11" t="s">
        <v>2278</v>
      </c>
      <c r="E852" s="13" t="s">
        <v>2279</v>
      </c>
      <c r="F852" s="11" t="s">
        <v>1755</v>
      </c>
      <c r="G852" s="11"/>
      <c r="H852" s="11" t="s">
        <v>43</v>
      </c>
    </row>
    <row r="853" spans="1:8">
      <c r="A853" s="10" t="s">
        <v>2321</v>
      </c>
      <c r="B853" s="11">
        <v>38</v>
      </c>
      <c r="C853" s="12" t="s">
        <v>2392</v>
      </c>
      <c r="D853" s="11" t="s">
        <v>1155</v>
      </c>
      <c r="E853" s="13" t="s">
        <v>2257</v>
      </c>
      <c r="F853" s="11" t="s">
        <v>2258</v>
      </c>
      <c r="G853" s="11"/>
      <c r="H853" s="11" t="s">
        <v>43</v>
      </c>
    </row>
    <row r="854" spans="1:8">
      <c r="A854" s="10" t="s">
        <v>2321</v>
      </c>
      <c r="B854" s="11">
        <v>39</v>
      </c>
      <c r="C854" s="12" t="s">
        <v>2286</v>
      </c>
      <c r="D854" s="11" t="s">
        <v>1183</v>
      </c>
      <c r="E854" s="13" t="s">
        <v>2287</v>
      </c>
      <c r="F854" s="11" t="s">
        <v>28</v>
      </c>
      <c r="G854" s="11"/>
      <c r="H854" s="11" t="s">
        <v>43</v>
      </c>
    </row>
    <row r="855" spans="1:8">
      <c r="A855" s="10" t="s">
        <v>2321</v>
      </c>
      <c r="B855" s="11">
        <v>40</v>
      </c>
      <c r="C855" s="12" t="s">
        <v>2393</v>
      </c>
      <c r="D855" s="11" t="s">
        <v>2355</v>
      </c>
      <c r="E855" s="13" t="s">
        <v>2394</v>
      </c>
      <c r="F855" s="11" t="s">
        <v>372</v>
      </c>
      <c r="G855" s="11"/>
      <c r="H855" s="11" t="s">
        <v>43</v>
      </c>
    </row>
    <row r="856" spans="1:8">
      <c r="A856" s="10" t="s">
        <v>2321</v>
      </c>
      <c r="B856" s="11">
        <v>41</v>
      </c>
      <c r="C856" s="12" t="s">
        <v>2395</v>
      </c>
      <c r="D856" s="11" t="s">
        <v>2396</v>
      </c>
      <c r="E856" s="13" t="s">
        <v>2397</v>
      </c>
      <c r="F856" s="11" t="s">
        <v>1755</v>
      </c>
      <c r="G856" s="11"/>
      <c r="H856" s="11" t="s">
        <v>43</v>
      </c>
    </row>
    <row r="857" spans="1:8">
      <c r="A857" s="10" t="s">
        <v>2321</v>
      </c>
      <c r="B857" s="11">
        <v>42</v>
      </c>
      <c r="C857" s="12" t="s">
        <v>2288</v>
      </c>
      <c r="D857" s="11" t="s">
        <v>2289</v>
      </c>
      <c r="E857" s="13" t="s">
        <v>2290</v>
      </c>
      <c r="F857" s="11" t="s">
        <v>2230</v>
      </c>
      <c r="G857" s="11"/>
      <c r="H857" s="11" t="s">
        <v>43</v>
      </c>
    </row>
    <row r="858" spans="1:8">
      <c r="A858" s="10" t="s">
        <v>2321</v>
      </c>
      <c r="B858" s="11">
        <v>43</v>
      </c>
      <c r="C858" s="12" t="s">
        <v>2275</v>
      </c>
      <c r="D858" s="11" t="s">
        <v>2069</v>
      </c>
      <c r="E858" s="13" t="s">
        <v>2398</v>
      </c>
      <c r="F858" s="11" t="s">
        <v>2230</v>
      </c>
      <c r="G858" s="11"/>
      <c r="H858" s="11" t="s">
        <v>43</v>
      </c>
    </row>
    <row r="859" spans="1:8">
      <c r="A859" s="10" t="s">
        <v>2321</v>
      </c>
      <c r="B859" s="11">
        <v>44</v>
      </c>
      <c r="C859" s="12" t="s">
        <v>2297</v>
      </c>
      <c r="D859" s="11" t="s">
        <v>1381</v>
      </c>
      <c r="E859" s="13" t="s">
        <v>2298</v>
      </c>
      <c r="F859" s="11" t="s">
        <v>372</v>
      </c>
      <c r="G859" s="11"/>
      <c r="H859" s="11" t="s">
        <v>43</v>
      </c>
    </row>
    <row r="860" spans="1:8">
      <c r="A860" s="10" t="s">
        <v>2321</v>
      </c>
      <c r="B860" s="11">
        <v>45</v>
      </c>
      <c r="C860" s="12" t="s">
        <v>2399</v>
      </c>
      <c r="D860" s="11" t="s">
        <v>2400</v>
      </c>
      <c r="E860" s="13" t="s">
        <v>2401</v>
      </c>
      <c r="F860" s="11" t="s">
        <v>2402</v>
      </c>
      <c r="G860" s="11"/>
      <c r="H860" s="11" t="s">
        <v>43</v>
      </c>
    </row>
    <row r="861" spans="1:8">
      <c r="A861" s="14" t="s">
        <v>2321</v>
      </c>
      <c r="B861" s="15">
        <v>46</v>
      </c>
      <c r="C861" s="16" t="s">
        <v>2403</v>
      </c>
      <c r="D861" s="15" t="s">
        <v>2404</v>
      </c>
      <c r="E861" s="17" t="s">
        <v>2405</v>
      </c>
      <c r="F861" s="15" t="s">
        <v>372</v>
      </c>
      <c r="G861" s="19" t="s">
        <v>1834</v>
      </c>
      <c r="H861" s="15" t="s">
        <v>43</v>
      </c>
    </row>
    <row r="862" spans="1:8">
      <c r="A862" s="14" t="s">
        <v>2321</v>
      </c>
      <c r="B862" s="15">
        <v>47</v>
      </c>
      <c r="C862" s="16" t="s">
        <v>2406</v>
      </c>
      <c r="D862" s="15" t="s">
        <v>2407</v>
      </c>
      <c r="E862" s="17" t="s">
        <v>2408</v>
      </c>
      <c r="F862" s="15" t="s">
        <v>13</v>
      </c>
      <c r="G862" s="19" t="s">
        <v>2342</v>
      </c>
      <c r="H862" s="15" t="s">
        <v>43</v>
      </c>
    </row>
    <row r="863" spans="1:8">
      <c r="A863" s="14" t="s">
        <v>2321</v>
      </c>
      <c r="B863" s="15">
        <v>48</v>
      </c>
      <c r="C863" s="16" t="s">
        <v>2409</v>
      </c>
      <c r="D863" s="15" t="s">
        <v>2410</v>
      </c>
      <c r="E863" s="17" t="s">
        <v>2411</v>
      </c>
      <c r="F863" s="15" t="s">
        <v>13</v>
      </c>
      <c r="G863" s="19" t="s">
        <v>527</v>
      </c>
      <c r="H863" s="15" t="s">
        <v>43</v>
      </c>
    </row>
    <row r="864" spans="1:8">
      <c r="A864" s="14" t="s">
        <v>2321</v>
      </c>
      <c r="B864" s="15">
        <v>49</v>
      </c>
      <c r="C864" s="16" t="s">
        <v>2412</v>
      </c>
      <c r="D864" s="15" t="s">
        <v>2413</v>
      </c>
      <c r="E864" s="17" t="s">
        <v>2414</v>
      </c>
      <c r="F864" s="15" t="s">
        <v>13</v>
      </c>
      <c r="G864" s="19" t="s">
        <v>1895</v>
      </c>
      <c r="H864" s="15" t="s">
        <v>43</v>
      </c>
    </row>
    <row r="865" spans="1:8">
      <c r="A865" s="10" t="s">
        <v>2415</v>
      </c>
      <c r="B865" s="11">
        <v>1</v>
      </c>
      <c r="C865" s="12" t="s">
        <v>2416</v>
      </c>
      <c r="D865" s="11" t="s">
        <v>2417</v>
      </c>
      <c r="E865" s="13" t="s">
        <v>2418</v>
      </c>
      <c r="F865" s="18" t="s">
        <v>2419</v>
      </c>
      <c r="G865" s="11"/>
      <c r="H865" s="11" t="s">
        <v>43</v>
      </c>
    </row>
    <row r="866" spans="1:8">
      <c r="A866" s="10" t="s">
        <v>2415</v>
      </c>
      <c r="B866" s="11">
        <v>2</v>
      </c>
      <c r="C866" s="12" t="s">
        <v>2420</v>
      </c>
      <c r="D866" s="11" t="s">
        <v>1042</v>
      </c>
      <c r="E866" s="13" t="s">
        <v>2421</v>
      </c>
      <c r="F866" s="11" t="s">
        <v>1044</v>
      </c>
      <c r="G866" s="13" t="s">
        <v>2422</v>
      </c>
      <c r="H866" s="11" t="s">
        <v>14</v>
      </c>
    </row>
    <row r="867" spans="1:8">
      <c r="A867" s="10" t="s">
        <v>2415</v>
      </c>
      <c r="B867" s="11">
        <v>3</v>
      </c>
      <c r="C867" s="12" t="s">
        <v>2423</v>
      </c>
      <c r="D867" s="11" t="s">
        <v>2424</v>
      </c>
      <c r="E867" s="13" t="s">
        <v>2425</v>
      </c>
      <c r="F867" s="11"/>
      <c r="G867" s="13" t="s">
        <v>2426</v>
      </c>
      <c r="H867" s="11" t="s">
        <v>43</v>
      </c>
    </row>
    <row r="868" spans="1:8">
      <c r="A868" s="10" t="s">
        <v>2415</v>
      </c>
      <c r="B868" s="11">
        <v>4</v>
      </c>
      <c r="C868" s="12" t="s">
        <v>2427</v>
      </c>
      <c r="D868" s="11" t="s">
        <v>2428</v>
      </c>
      <c r="E868" s="13" t="s">
        <v>2429</v>
      </c>
      <c r="F868" s="11" t="s">
        <v>28</v>
      </c>
      <c r="G868" s="12" t="s">
        <v>2430</v>
      </c>
      <c r="H868" s="11" t="s">
        <v>14</v>
      </c>
    </row>
    <row r="869" spans="1:8">
      <c r="A869" s="10" t="s">
        <v>2415</v>
      </c>
      <c r="B869" s="11">
        <v>5</v>
      </c>
      <c r="C869" s="12" t="s">
        <v>2431</v>
      </c>
      <c r="D869" s="11" t="s">
        <v>2432</v>
      </c>
      <c r="E869" s="13" t="s">
        <v>2433</v>
      </c>
      <c r="F869" s="11" t="s">
        <v>13</v>
      </c>
      <c r="G869" s="12" t="s">
        <v>2434</v>
      </c>
      <c r="H869" s="11" t="s">
        <v>14</v>
      </c>
    </row>
    <row r="870" spans="1:8">
      <c r="A870" s="10" t="s">
        <v>2415</v>
      </c>
      <c r="B870" s="11">
        <v>6</v>
      </c>
      <c r="C870" s="12" t="s">
        <v>2435</v>
      </c>
      <c r="D870" s="11" t="s">
        <v>58</v>
      </c>
      <c r="E870" s="13" t="s">
        <v>2436</v>
      </c>
      <c r="F870" s="11" t="s">
        <v>13</v>
      </c>
      <c r="G870" s="13" t="s">
        <v>2437</v>
      </c>
      <c r="H870" s="11" t="s">
        <v>14</v>
      </c>
    </row>
    <row r="871" spans="1:8">
      <c r="A871" s="10" t="s">
        <v>2415</v>
      </c>
      <c r="B871" s="11">
        <v>7</v>
      </c>
      <c r="C871" s="12" t="s">
        <v>2438</v>
      </c>
      <c r="D871" s="11" t="s">
        <v>58</v>
      </c>
      <c r="E871" s="13" t="s">
        <v>2439</v>
      </c>
      <c r="F871" s="11" t="s">
        <v>28</v>
      </c>
      <c r="G871" s="13" t="s">
        <v>2440</v>
      </c>
      <c r="H871" s="11" t="s">
        <v>14</v>
      </c>
    </row>
    <row r="872" spans="1:8">
      <c r="A872" s="10" t="s">
        <v>2415</v>
      </c>
      <c r="B872" s="11">
        <v>8</v>
      </c>
      <c r="C872" s="12" t="s">
        <v>1971</v>
      </c>
      <c r="D872" s="11" t="s">
        <v>1372</v>
      </c>
      <c r="E872" s="13" t="s">
        <v>2441</v>
      </c>
      <c r="F872" s="11" t="s">
        <v>1044</v>
      </c>
      <c r="G872" s="13" t="s">
        <v>2442</v>
      </c>
      <c r="H872" s="11" t="s">
        <v>43</v>
      </c>
    </row>
    <row r="873" spans="1:8">
      <c r="A873" s="10" t="s">
        <v>2415</v>
      </c>
      <c r="B873" s="11">
        <v>9</v>
      </c>
      <c r="C873" s="12" t="s">
        <v>2363</v>
      </c>
      <c r="D873" s="11" t="s">
        <v>1366</v>
      </c>
      <c r="E873" s="13" t="s">
        <v>2364</v>
      </c>
      <c r="F873" s="11" t="s">
        <v>1044</v>
      </c>
      <c r="G873" s="13" t="s">
        <v>2443</v>
      </c>
      <c r="H873" s="11" t="s">
        <v>43</v>
      </c>
    </row>
    <row r="874" spans="1:8">
      <c r="A874" s="10" t="s">
        <v>2415</v>
      </c>
      <c r="B874" s="11">
        <v>10</v>
      </c>
      <c r="C874" s="12" t="s">
        <v>2066</v>
      </c>
      <c r="D874" s="11" t="s">
        <v>1369</v>
      </c>
      <c r="E874" s="13" t="s">
        <v>2365</v>
      </c>
      <c r="F874" s="11" t="s">
        <v>1044</v>
      </c>
      <c r="G874" s="13" t="s">
        <v>2444</v>
      </c>
      <c r="H874" s="11" t="s">
        <v>43</v>
      </c>
    </row>
    <row r="875" spans="1:8">
      <c r="A875" s="10" t="s">
        <v>2445</v>
      </c>
      <c r="B875" s="11">
        <v>1</v>
      </c>
      <c r="C875" s="12" t="s">
        <v>2446</v>
      </c>
      <c r="D875" s="11" t="s">
        <v>2447</v>
      </c>
      <c r="E875" s="13" t="s">
        <v>2448</v>
      </c>
      <c r="F875" s="11" t="s">
        <v>28</v>
      </c>
      <c r="G875" s="11"/>
      <c r="H875" s="11" t="s">
        <v>43</v>
      </c>
    </row>
    <row r="876" spans="1:8">
      <c r="A876" s="10" t="s">
        <v>2445</v>
      </c>
      <c r="B876" s="11">
        <v>2</v>
      </c>
      <c r="C876" s="12" t="s">
        <v>2449</v>
      </c>
      <c r="D876" s="11" t="s">
        <v>2450</v>
      </c>
      <c r="E876" s="13" t="s">
        <v>2451</v>
      </c>
      <c r="F876" s="11" t="s">
        <v>28</v>
      </c>
      <c r="G876" s="11"/>
      <c r="H876" s="11" t="s">
        <v>14</v>
      </c>
    </row>
    <row r="877" spans="1:8">
      <c r="A877" s="10" t="s">
        <v>2445</v>
      </c>
      <c r="B877" s="11">
        <v>3</v>
      </c>
      <c r="C877" s="12" t="s">
        <v>2452</v>
      </c>
      <c r="D877" s="11" t="s">
        <v>2453</v>
      </c>
      <c r="E877" s="13" t="s">
        <v>2454</v>
      </c>
      <c r="F877" s="12" t="s">
        <v>2455</v>
      </c>
      <c r="G877" s="12" t="s">
        <v>2456</v>
      </c>
      <c r="H877" s="11" t="s">
        <v>43</v>
      </c>
    </row>
    <row r="878" spans="1:8">
      <c r="A878" s="10" t="s">
        <v>2445</v>
      </c>
      <c r="B878" s="11">
        <v>4</v>
      </c>
      <c r="C878" s="12" t="s">
        <v>2457</v>
      </c>
      <c r="D878" s="11" t="s">
        <v>2458</v>
      </c>
      <c r="E878" s="12" t="s">
        <v>2459</v>
      </c>
      <c r="F878" s="18" t="s">
        <v>2460</v>
      </c>
      <c r="G878" s="12" t="s">
        <v>2461</v>
      </c>
      <c r="H878" s="11" t="s">
        <v>43</v>
      </c>
    </row>
    <row r="879" spans="1:8">
      <c r="A879" s="10" t="s">
        <v>2445</v>
      </c>
      <c r="B879" s="11">
        <v>5</v>
      </c>
      <c r="C879" s="12" t="s">
        <v>2462</v>
      </c>
      <c r="D879" s="11" t="s">
        <v>2463</v>
      </c>
      <c r="E879" s="12" t="s">
        <v>2464</v>
      </c>
      <c r="F879" s="18" t="s">
        <v>2460</v>
      </c>
      <c r="G879" s="12" t="s">
        <v>2465</v>
      </c>
      <c r="H879" s="11" t="s">
        <v>43</v>
      </c>
    </row>
    <row r="880" s="2" customFormat="1" spans="1:8">
      <c r="A880" s="10" t="s">
        <v>2466</v>
      </c>
      <c r="B880" s="11">
        <v>1</v>
      </c>
      <c r="C880" s="12" t="s">
        <v>58</v>
      </c>
      <c r="D880" s="11" t="s">
        <v>58</v>
      </c>
      <c r="E880" s="13" t="s">
        <v>2467</v>
      </c>
      <c r="F880" s="11" t="s">
        <v>13</v>
      </c>
      <c r="G880" s="11"/>
      <c r="H880" s="11" t="s">
        <v>14</v>
      </c>
    </row>
    <row r="881" s="2" customFormat="1" spans="1:8">
      <c r="A881" s="10" t="s">
        <v>2466</v>
      </c>
      <c r="B881" s="11">
        <v>2</v>
      </c>
      <c r="C881" s="12" t="s">
        <v>2468</v>
      </c>
      <c r="D881" s="11" t="s">
        <v>58</v>
      </c>
      <c r="E881" s="12" t="s">
        <v>58</v>
      </c>
      <c r="F881" s="11" t="s">
        <v>13</v>
      </c>
      <c r="G881" s="11"/>
      <c r="H881" s="11" t="s">
        <v>14</v>
      </c>
    </row>
    <row r="882" s="2" customFormat="1" spans="1:8">
      <c r="A882" s="10" t="s">
        <v>2466</v>
      </c>
      <c r="B882" s="11">
        <v>3</v>
      </c>
      <c r="C882" s="12" t="s">
        <v>2469</v>
      </c>
      <c r="D882" s="11" t="s">
        <v>58</v>
      </c>
      <c r="E882" s="12" t="s">
        <v>58</v>
      </c>
      <c r="F882" s="11" t="s">
        <v>13</v>
      </c>
      <c r="G882" s="11"/>
      <c r="H882" s="11" t="s">
        <v>14</v>
      </c>
    </row>
    <row r="883" s="2" customFormat="1" spans="1:8">
      <c r="A883" s="10" t="s">
        <v>2466</v>
      </c>
      <c r="B883" s="11">
        <v>4</v>
      </c>
      <c r="C883" s="12" t="s">
        <v>2470</v>
      </c>
      <c r="D883" s="11" t="s">
        <v>58</v>
      </c>
      <c r="E883" s="13" t="s">
        <v>2471</v>
      </c>
      <c r="F883" s="11" t="s">
        <v>13</v>
      </c>
      <c r="G883" s="11"/>
      <c r="H883" s="11" t="s">
        <v>14</v>
      </c>
    </row>
    <row r="884" s="2" customFormat="1" spans="1:8">
      <c r="A884" s="10" t="s">
        <v>2466</v>
      </c>
      <c r="B884" s="11">
        <v>5</v>
      </c>
      <c r="C884" s="12" t="s">
        <v>2472</v>
      </c>
      <c r="D884" s="11" t="s">
        <v>58</v>
      </c>
      <c r="E884" s="13" t="s">
        <v>2473</v>
      </c>
      <c r="F884" s="11" t="s">
        <v>13</v>
      </c>
      <c r="G884" s="11"/>
      <c r="H884" s="11" t="s">
        <v>14</v>
      </c>
    </row>
    <row r="885" s="2" customFormat="1" spans="1:8">
      <c r="A885" s="10" t="s">
        <v>2466</v>
      </c>
      <c r="B885" s="11">
        <v>6</v>
      </c>
      <c r="C885" s="12" t="s">
        <v>2474</v>
      </c>
      <c r="D885" s="11" t="s">
        <v>58</v>
      </c>
      <c r="E885" s="13" t="s">
        <v>2475</v>
      </c>
      <c r="F885" s="11" t="s">
        <v>13</v>
      </c>
      <c r="G885" s="11"/>
      <c r="H885" s="11" t="s">
        <v>14</v>
      </c>
    </row>
    <row r="886" s="2" customFormat="1" spans="1:8">
      <c r="A886" s="14" t="s">
        <v>2466</v>
      </c>
      <c r="B886" s="15">
        <v>7</v>
      </c>
      <c r="C886" s="16" t="s">
        <v>2476</v>
      </c>
      <c r="D886" s="15" t="s">
        <v>2477</v>
      </c>
      <c r="E886" s="17" t="s">
        <v>2478</v>
      </c>
      <c r="F886" s="15" t="s">
        <v>13</v>
      </c>
      <c r="G886" s="15"/>
      <c r="H886" s="15" t="s">
        <v>14</v>
      </c>
    </row>
    <row r="887" s="2" customFormat="1" spans="1:8">
      <c r="A887" s="10" t="s">
        <v>2466</v>
      </c>
      <c r="B887" s="11">
        <v>8</v>
      </c>
      <c r="C887" s="12" t="s">
        <v>2479</v>
      </c>
      <c r="D887" s="11" t="s">
        <v>58</v>
      </c>
      <c r="E887" s="12" t="s">
        <v>2480</v>
      </c>
      <c r="F887" s="11" t="s">
        <v>13</v>
      </c>
      <c r="G887" s="11"/>
      <c r="H887" s="11" t="s">
        <v>14</v>
      </c>
    </row>
    <row r="888" s="2" customFormat="1" spans="1:8">
      <c r="A888" s="10" t="s">
        <v>2466</v>
      </c>
      <c r="B888" s="11">
        <v>9</v>
      </c>
      <c r="C888" s="12" t="s">
        <v>58</v>
      </c>
      <c r="D888" s="11" t="s">
        <v>58</v>
      </c>
      <c r="E888" s="13" t="s">
        <v>2481</v>
      </c>
      <c r="F888" s="11"/>
      <c r="G888" s="11"/>
      <c r="H888" s="11" t="s">
        <v>43</v>
      </c>
    </row>
    <row r="889" s="2" customFormat="1" spans="1:8">
      <c r="A889" s="10" t="s">
        <v>2466</v>
      </c>
      <c r="B889" s="11">
        <v>10</v>
      </c>
      <c r="C889" s="12" t="s">
        <v>2482</v>
      </c>
      <c r="D889" s="11" t="s">
        <v>58</v>
      </c>
      <c r="E889" s="12" t="s">
        <v>58</v>
      </c>
      <c r="F889" s="11" t="s">
        <v>13</v>
      </c>
      <c r="G889" s="11"/>
      <c r="H889" s="11" t="s">
        <v>43</v>
      </c>
    </row>
    <row r="890" s="2" customFormat="1" spans="1:8">
      <c r="A890" s="10" t="s">
        <v>2466</v>
      </c>
      <c r="B890" s="11">
        <v>11</v>
      </c>
      <c r="C890" s="12" t="s">
        <v>2483</v>
      </c>
      <c r="D890" s="11" t="s">
        <v>58</v>
      </c>
      <c r="E890" s="12" t="s">
        <v>58</v>
      </c>
      <c r="F890" s="11" t="s">
        <v>13</v>
      </c>
      <c r="G890" s="11"/>
      <c r="H890" s="11" t="s">
        <v>43</v>
      </c>
    </row>
    <row r="891" s="2" customFormat="1" spans="1:8">
      <c r="A891" s="10" t="s">
        <v>2466</v>
      </c>
      <c r="B891" s="11">
        <v>12</v>
      </c>
      <c r="C891" s="12" t="s">
        <v>2484</v>
      </c>
      <c r="D891" s="11" t="s">
        <v>58</v>
      </c>
      <c r="E891" s="12" t="s">
        <v>58</v>
      </c>
      <c r="F891" s="11" t="s">
        <v>13</v>
      </c>
      <c r="G891" s="11"/>
      <c r="H891" s="11" t="s">
        <v>43</v>
      </c>
    </row>
    <row r="892" s="2" customFormat="1" spans="1:8">
      <c r="A892" s="10" t="s">
        <v>2466</v>
      </c>
      <c r="B892" s="11">
        <v>13</v>
      </c>
      <c r="C892" s="12" t="s">
        <v>2485</v>
      </c>
      <c r="D892" s="11" t="s">
        <v>58</v>
      </c>
      <c r="E892" s="12" t="s">
        <v>58</v>
      </c>
      <c r="F892" s="11" t="s">
        <v>13</v>
      </c>
      <c r="G892" s="11"/>
      <c r="H892" s="11" t="s">
        <v>43</v>
      </c>
    </row>
    <row r="893" s="2" customFormat="1" spans="1:8">
      <c r="A893" s="10" t="s">
        <v>2466</v>
      </c>
      <c r="B893" s="11">
        <v>14</v>
      </c>
      <c r="C893" s="12" t="s">
        <v>2486</v>
      </c>
      <c r="D893" s="11" t="s">
        <v>58</v>
      </c>
      <c r="E893" s="12" t="s">
        <v>58</v>
      </c>
      <c r="F893" s="11" t="s">
        <v>13</v>
      </c>
      <c r="G893" s="11"/>
      <c r="H893" s="11" t="s">
        <v>43</v>
      </c>
    </row>
    <row r="894" s="2" customFormat="1" spans="1:8">
      <c r="A894" s="10" t="s">
        <v>2466</v>
      </c>
      <c r="B894" s="11">
        <v>15</v>
      </c>
      <c r="C894" s="12" t="s">
        <v>2487</v>
      </c>
      <c r="D894" s="11" t="s">
        <v>58</v>
      </c>
      <c r="E894" s="12" t="s">
        <v>58</v>
      </c>
      <c r="F894" s="11" t="s">
        <v>13</v>
      </c>
      <c r="G894" s="11"/>
      <c r="H894" s="11" t="s">
        <v>43</v>
      </c>
    </row>
    <row r="895" s="2" customFormat="1" spans="1:8">
      <c r="A895" s="10" t="s">
        <v>2466</v>
      </c>
      <c r="B895" s="11">
        <v>16</v>
      </c>
      <c r="C895" s="12" t="s">
        <v>2488</v>
      </c>
      <c r="D895" s="11" t="s">
        <v>58</v>
      </c>
      <c r="E895" s="12" t="s">
        <v>58</v>
      </c>
      <c r="F895" s="11" t="s">
        <v>13</v>
      </c>
      <c r="G895" s="11"/>
      <c r="H895" s="11" t="s">
        <v>43</v>
      </c>
    </row>
    <row r="896" s="2" customFormat="1" spans="1:8">
      <c r="A896" s="10" t="s">
        <v>2466</v>
      </c>
      <c r="B896" s="11">
        <v>17</v>
      </c>
      <c r="C896" s="12" t="s">
        <v>2489</v>
      </c>
      <c r="D896" s="11" t="s">
        <v>58</v>
      </c>
      <c r="E896" s="13" t="s">
        <v>2490</v>
      </c>
      <c r="F896" s="11" t="s">
        <v>13</v>
      </c>
      <c r="G896" s="11"/>
      <c r="H896" s="11" t="s">
        <v>43</v>
      </c>
    </row>
    <row r="897" s="2" customFormat="1" spans="1:8">
      <c r="A897" s="14" t="s">
        <v>2466</v>
      </c>
      <c r="B897" s="15">
        <v>18</v>
      </c>
      <c r="C897" s="16" t="s">
        <v>2491</v>
      </c>
      <c r="D897" s="15" t="s">
        <v>2492</v>
      </c>
      <c r="E897" s="17" t="s">
        <v>2493</v>
      </c>
      <c r="F897" s="15" t="s">
        <v>28</v>
      </c>
      <c r="G897" s="15"/>
      <c r="H897" s="15" t="s">
        <v>43</v>
      </c>
    </row>
    <row r="898" s="2" customFormat="1" spans="1:8">
      <c r="A898" s="14" t="s">
        <v>2466</v>
      </c>
      <c r="B898" s="15">
        <v>19</v>
      </c>
      <c r="C898" s="16" t="s">
        <v>2494</v>
      </c>
      <c r="D898" s="15" t="s">
        <v>58</v>
      </c>
      <c r="E898" s="17" t="s">
        <v>2495</v>
      </c>
      <c r="F898" s="15" t="s">
        <v>13</v>
      </c>
      <c r="G898" s="15"/>
      <c r="H898" s="15" t="s">
        <v>43</v>
      </c>
    </row>
    <row r="899" s="2" customFormat="1" spans="1:8">
      <c r="A899" s="14" t="s">
        <v>2466</v>
      </c>
      <c r="B899" s="15">
        <v>20</v>
      </c>
      <c r="C899" s="16" t="s">
        <v>2496</v>
      </c>
      <c r="D899" s="15" t="s">
        <v>2497</v>
      </c>
      <c r="E899" s="17" t="s">
        <v>2498</v>
      </c>
      <c r="F899" s="15" t="s">
        <v>28</v>
      </c>
      <c r="G899" s="15"/>
      <c r="H899" s="15" t="s">
        <v>43</v>
      </c>
    </row>
    <row r="900" s="2" customFormat="1" spans="1:8">
      <c r="A900" s="14" t="s">
        <v>2466</v>
      </c>
      <c r="B900" s="15">
        <v>21</v>
      </c>
      <c r="C900" s="16" t="s">
        <v>1137</v>
      </c>
      <c r="D900" s="15" t="s">
        <v>2499</v>
      </c>
      <c r="E900" s="17" t="s">
        <v>2500</v>
      </c>
      <c r="F900" s="15" t="s">
        <v>28</v>
      </c>
      <c r="G900" s="15"/>
      <c r="H900" s="15" t="s">
        <v>43</v>
      </c>
    </row>
    <row r="901" s="2" customFormat="1" spans="1:8">
      <c r="A901" s="14" t="s">
        <v>2466</v>
      </c>
      <c r="B901" s="15">
        <v>22</v>
      </c>
      <c r="C901" s="16" t="s">
        <v>2501</v>
      </c>
      <c r="D901" s="15" t="s">
        <v>2502</v>
      </c>
      <c r="E901" s="17" t="s">
        <v>2503</v>
      </c>
      <c r="F901" s="15" t="s">
        <v>13</v>
      </c>
      <c r="G901" s="15"/>
      <c r="H901" s="15" t="s">
        <v>43</v>
      </c>
    </row>
    <row r="902" s="2" customFormat="1" spans="1:8">
      <c r="A902" s="14" t="s">
        <v>2466</v>
      </c>
      <c r="B902" s="15">
        <v>23</v>
      </c>
      <c r="C902" s="16" t="s">
        <v>2504</v>
      </c>
      <c r="D902" s="15" t="s">
        <v>2505</v>
      </c>
      <c r="E902" s="17" t="s">
        <v>2506</v>
      </c>
      <c r="F902" s="15" t="s">
        <v>13</v>
      </c>
      <c r="G902" s="15"/>
      <c r="H902" s="15" t="s">
        <v>43</v>
      </c>
    </row>
    <row r="903" s="2" customFormat="1" spans="1:8">
      <c r="A903" s="14" t="s">
        <v>2466</v>
      </c>
      <c r="B903" s="15">
        <v>24</v>
      </c>
      <c r="C903" s="16" t="s">
        <v>2507</v>
      </c>
      <c r="D903" s="15" t="s">
        <v>2508</v>
      </c>
      <c r="E903" s="17" t="s">
        <v>2509</v>
      </c>
      <c r="F903" s="15" t="s">
        <v>13</v>
      </c>
      <c r="G903" s="15"/>
      <c r="H903" s="15" t="s">
        <v>43</v>
      </c>
    </row>
    <row r="904" spans="1:8">
      <c r="A904" s="10" t="s">
        <v>2510</v>
      </c>
      <c r="B904" s="11">
        <v>1</v>
      </c>
      <c r="C904" s="12" t="s">
        <v>2511</v>
      </c>
      <c r="D904" s="11" t="s">
        <v>2512</v>
      </c>
      <c r="E904" s="13" t="s">
        <v>2513</v>
      </c>
      <c r="F904" s="11" t="s">
        <v>28</v>
      </c>
      <c r="G904" s="11"/>
      <c r="H904" s="11"/>
    </row>
    <row r="905" spans="1:8">
      <c r="A905" s="10" t="s">
        <v>2514</v>
      </c>
      <c r="B905" s="11">
        <v>1</v>
      </c>
      <c r="C905" s="12" t="s">
        <v>2515</v>
      </c>
      <c r="D905" s="11" t="s">
        <v>1304</v>
      </c>
      <c r="E905" s="13" t="s">
        <v>2516</v>
      </c>
      <c r="F905" s="11" t="s">
        <v>28</v>
      </c>
      <c r="G905" s="18" t="s">
        <v>2517</v>
      </c>
      <c r="H905" s="11"/>
    </row>
    <row r="906" spans="1:8">
      <c r="A906" s="10" t="s">
        <v>2514</v>
      </c>
      <c r="B906" s="11">
        <v>2</v>
      </c>
      <c r="C906" s="12" t="s">
        <v>2518</v>
      </c>
      <c r="D906" s="11" t="s">
        <v>2519</v>
      </c>
      <c r="E906" s="13" t="s">
        <v>2520</v>
      </c>
      <c r="F906" s="11" t="s">
        <v>28</v>
      </c>
      <c r="G906" s="18" t="s">
        <v>2517</v>
      </c>
      <c r="H906" s="11"/>
    </row>
    <row r="907" spans="1:8">
      <c r="A907" s="10" t="s">
        <v>2514</v>
      </c>
      <c r="B907" s="11">
        <v>3</v>
      </c>
      <c r="C907" s="12" t="s">
        <v>2521</v>
      </c>
      <c r="D907" s="11" t="s">
        <v>2522</v>
      </c>
      <c r="E907" s="13" t="s">
        <v>2523</v>
      </c>
      <c r="F907" s="11" t="s">
        <v>28</v>
      </c>
      <c r="G907" s="18" t="s">
        <v>2517</v>
      </c>
      <c r="H907" s="11"/>
    </row>
    <row r="908" spans="1:8">
      <c r="A908" s="10" t="s">
        <v>2514</v>
      </c>
      <c r="B908" s="11">
        <v>4</v>
      </c>
      <c r="C908" s="12" t="s">
        <v>2524</v>
      </c>
      <c r="D908" s="11" t="s">
        <v>2525</v>
      </c>
      <c r="E908" s="13" t="s">
        <v>2526</v>
      </c>
      <c r="F908" s="11" t="s">
        <v>28</v>
      </c>
      <c r="G908" s="18" t="s">
        <v>2517</v>
      </c>
      <c r="H908" s="11"/>
    </row>
    <row r="909" spans="1:8">
      <c r="A909" s="10" t="s">
        <v>2514</v>
      </c>
      <c r="B909" s="11">
        <v>5</v>
      </c>
      <c r="C909" s="12" t="s">
        <v>2527</v>
      </c>
      <c r="D909" s="11" t="s">
        <v>416</v>
      </c>
      <c r="E909" s="13" t="s">
        <v>2528</v>
      </c>
      <c r="F909" s="11" t="s">
        <v>28</v>
      </c>
      <c r="G909" s="18" t="s">
        <v>2517</v>
      </c>
      <c r="H909" s="11"/>
    </row>
    <row r="910" spans="1:8">
      <c r="A910" s="10" t="s">
        <v>2514</v>
      </c>
      <c r="B910" s="11">
        <v>6</v>
      </c>
      <c r="C910" s="12" t="s">
        <v>2529</v>
      </c>
      <c r="D910" s="11" t="s">
        <v>2530</v>
      </c>
      <c r="E910" s="13" t="s">
        <v>1139</v>
      </c>
      <c r="F910" s="11" t="s">
        <v>28</v>
      </c>
      <c r="G910" s="18" t="s">
        <v>2531</v>
      </c>
      <c r="H910" s="11"/>
    </row>
    <row r="911" spans="1:8">
      <c r="A911" s="10" t="s">
        <v>2514</v>
      </c>
      <c r="B911" s="11">
        <v>7</v>
      </c>
      <c r="C911" s="12" t="s">
        <v>2532</v>
      </c>
      <c r="D911" s="11" t="s">
        <v>2533</v>
      </c>
      <c r="E911" s="13" t="s">
        <v>2534</v>
      </c>
      <c r="F911" s="11" t="s">
        <v>28</v>
      </c>
      <c r="G911" s="18" t="s">
        <v>2531</v>
      </c>
      <c r="H911" s="11"/>
    </row>
    <row r="912" spans="1:8">
      <c r="A912" s="10" t="s">
        <v>2514</v>
      </c>
      <c r="B912" s="11">
        <v>8</v>
      </c>
      <c r="C912" s="12" t="s">
        <v>2535</v>
      </c>
      <c r="D912" s="11" t="s">
        <v>2536</v>
      </c>
      <c r="E912" s="13" t="s">
        <v>2537</v>
      </c>
      <c r="F912" s="11" t="s">
        <v>28</v>
      </c>
      <c r="G912" s="18" t="s">
        <v>2531</v>
      </c>
      <c r="H912" s="11"/>
    </row>
    <row r="913" spans="1:8">
      <c r="A913" s="10" t="s">
        <v>2514</v>
      </c>
      <c r="B913" s="11">
        <v>9</v>
      </c>
      <c r="C913" s="12" t="s">
        <v>2538</v>
      </c>
      <c r="D913" s="11" t="s">
        <v>2539</v>
      </c>
      <c r="E913" s="13" t="s">
        <v>2540</v>
      </c>
      <c r="F913" s="11" t="s">
        <v>28</v>
      </c>
      <c r="G913" s="18" t="s">
        <v>2531</v>
      </c>
      <c r="H913" s="11"/>
    </row>
    <row r="914" spans="1:8">
      <c r="A914" s="10" t="s">
        <v>2514</v>
      </c>
      <c r="B914" s="11">
        <v>10</v>
      </c>
      <c r="C914" s="12" t="s">
        <v>2541</v>
      </c>
      <c r="D914" s="11" t="s">
        <v>2542</v>
      </c>
      <c r="E914" s="13" t="s">
        <v>2543</v>
      </c>
      <c r="F914" s="11" t="s">
        <v>28</v>
      </c>
      <c r="G914" s="18" t="s">
        <v>2544</v>
      </c>
      <c r="H914" s="11"/>
    </row>
    <row r="915" spans="1:8">
      <c r="A915" s="10" t="s">
        <v>2514</v>
      </c>
      <c r="B915" s="11">
        <v>11</v>
      </c>
      <c r="C915" s="12" t="s">
        <v>2545</v>
      </c>
      <c r="D915" s="11" t="s">
        <v>2546</v>
      </c>
      <c r="E915" s="13" t="s">
        <v>2547</v>
      </c>
      <c r="F915" s="11" t="s">
        <v>28</v>
      </c>
      <c r="G915" s="18" t="s">
        <v>2544</v>
      </c>
      <c r="H915" s="11"/>
    </row>
    <row r="916" spans="1:8">
      <c r="A916" s="10" t="s">
        <v>2514</v>
      </c>
      <c r="B916" s="11">
        <v>12</v>
      </c>
      <c r="C916" s="12" t="s">
        <v>2548</v>
      </c>
      <c r="D916" s="11" t="s">
        <v>2549</v>
      </c>
      <c r="E916" s="13" t="s">
        <v>2550</v>
      </c>
      <c r="F916" s="11" t="s">
        <v>28</v>
      </c>
      <c r="G916" s="18" t="s">
        <v>2551</v>
      </c>
      <c r="H916" s="11"/>
    </row>
    <row r="917" spans="1:8">
      <c r="A917" s="10" t="s">
        <v>2514</v>
      </c>
      <c r="B917" s="11">
        <v>13</v>
      </c>
      <c r="C917" s="12" t="s">
        <v>2552</v>
      </c>
      <c r="D917" s="11" t="s">
        <v>2553</v>
      </c>
      <c r="E917" s="13" t="s">
        <v>2554</v>
      </c>
      <c r="F917" s="11" t="s">
        <v>28</v>
      </c>
      <c r="G917" s="18" t="s">
        <v>2551</v>
      </c>
      <c r="H917" s="11"/>
    </row>
    <row r="918" spans="1:8">
      <c r="A918" s="10" t="s">
        <v>2514</v>
      </c>
      <c r="B918" s="11">
        <v>14</v>
      </c>
      <c r="C918" s="12" t="s">
        <v>2555</v>
      </c>
      <c r="D918" s="11" t="s">
        <v>2216</v>
      </c>
      <c r="E918" s="13" t="s">
        <v>2556</v>
      </c>
      <c r="F918" s="11" t="s">
        <v>28</v>
      </c>
      <c r="G918" s="18" t="s">
        <v>2557</v>
      </c>
      <c r="H918" s="11"/>
    </row>
    <row r="919" spans="1:8">
      <c r="A919" s="10" t="s">
        <v>2514</v>
      </c>
      <c r="B919" s="11">
        <v>15</v>
      </c>
      <c r="C919" s="12" t="s">
        <v>2558</v>
      </c>
      <c r="D919" s="11" t="s">
        <v>2559</v>
      </c>
      <c r="E919" s="13" t="s">
        <v>2560</v>
      </c>
      <c r="F919" s="11" t="s">
        <v>28</v>
      </c>
      <c r="G919" s="18" t="s">
        <v>2561</v>
      </c>
      <c r="H919" s="11"/>
    </row>
    <row r="920" spans="1:8">
      <c r="A920" s="10" t="s">
        <v>2514</v>
      </c>
      <c r="B920" s="11">
        <v>16</v>
      </c>
      <c r="C920" s="12" t="s">
        <v>2562</v>
      </c>
      <c r="D920" s="11" t="s">
        <v>58</v>
      </c>
      <c r="E920" s="13" t="s">
        <v>2563</v>
      </c>
      <c r="F920" s="11" t="s">
        <v>28</v>
      </c>
      <c r="G920" s="18" t="s">
        <v>2544</v>
      </c>
      <c r="H920" s="11"/>
    </row>
    <row r="921" spans="1:8">
      <c r="A921" s="10" t="s">
        <v>2514</v>
      </c>
      <c r="B921" s="11">
        <v>17</v>
      </c>
      <c r="C921" s="12" t="s">
        <v>2564</v>
      </c>
      <c r="D921" s="11" t="s">
        <v>2565</v>
      </c>
      <c r="E921" s="13" t="s">
        <v>2566</v>
      </c>
      <c r="F921" s="11" t="s">
        <v>28</v>
      </c>
      <c r="G921" s="18" t="s">
        <v>2567</v>
      </c>
      <c r="H921" s="11"/>
    </row>
    <row r="922" spans="1:8">
      <c r="A922" s="10" t="s">
        <v>2514</v>
      </c>
      <c r="B922" s="11">
        <v>18</v>
      </c>
      <c r="C922" s="12" t="s">
        <v>2568</v>
      </c>
      <c r="D922" s="11" t="s">
        <v>58</v>
      </c>
      <c r="E922" s="13" t="s">
        <v>2569</v>
      </c>
      <c r="F922" s="11" t="s">
        <v>28</v>
      </c>
      <c r="G922" s="18" t="s">
        <v>2567</v>
      </c>
      <c r="H922" s="11"/>
    </row>
    <row r="923" spans="1:8">
      <c r="A923" s="10" t="s">
        <v>2514</v>
      </c>
      <c r="B923" s="11">
        <v>19</v>
      </c>
      <c r="C923" s="12" t="s">
        <v>2570</v>
      </c>
      <c r="D923" s="11" t="s">
        <v>2571</v>
      </c>
      <c r="E923" s="13" t="s">
        <v>2572</v>
      </c>
      <c r="F923" s="11" t="s">
        <v>28</v>
      </c>
      <c r="G923" s="18" t="s">
        <v>2573</v>
      </c>
      <c r="H923" s="11"/>
    </row>
    <row r="924" spans="1:8">
      <c r="A924" s="10" t="s">
        <v>2514</v>
      </c>
      <c r="B924" s="11">
        <v>20</v>
      </c>
      <c r="C924" s="12" t="s">
        <v>2574</v>
      </c>
      <c r="D924" s="11" t="s">
        <v>58</v>
      </c>
      <c r="E924" s="13" t="s">
        <v>2575</v>
      </c>
      <c r="F924" s="11" t="s">
        <v>28</v>
      </c>
      <c r="G924" s="18" t="s">
        <v>2573</v>
      </c>
      <c r="H924" s="11"/>
    </row>
    <row r="925" spans="1:8">
      <c r="A925" s="10" t="s">
        <v>2514</v>
      </c>
      <c r="B925" s="11">
        <v>21</v>
      </c>
      <c r="C925" s="12" t="s">
        <v>2576</v>
      </c>
      <c r="D925" s="11" t="s">
        <v>58</v>
      </c>
      <c r="E925" s="12" t="s">
        <v>2577</v>
      </c>
      <c r="F925" s="11" t="s">
        <v>28</v>
      </c>
      <c r="G925" s="18" t="s">
        <v>2578</v>
      </c>
      <c r="H925" s="11"/>
    </row>
    <row r="926" spans="1:8">
      <c r="A926" s="10" t="s">
        <v>2514</v>
      </c>
      <c r="B926" s="11">
        <v>22</v>
      </c>
      <c r="C926" s="12" t="s">
        <v>2579</v>
      </c>
      <c r="D926" s="11" t="s">
        <v>2580</v>
      </c>
      <c r="E926" s="13" t="s">
        <v>2581</v>
      </c>
      <c r="F926" s="11" t="s">
        <v>28</v>
      </c>
      <c r="G926" s="18" t="s">
        <v>2582</v>
      </c>
      <c r="H926" s="11"/>
    </row>
    <row r="927" spans="1:8">
      <c r="A927" s="10" t="s">
        <v>2514</v>
      </c>
      <c r="B927" s="11">
        <v>23</v>
      </c>
      <c r="C927" s="12" t="s">
        <v>2583</v>
      </c>
      <c r="D927" s="11" t="s">
        <v>2584</v>
      </c>
      <c r="E927" s="13" t="s">
        <v>2585</v>
      </c>
      <c r="F927" s="11" t="s">
        <v>28</v>
      </c>
      <c r="G927" s="18" t="s">
        <v>2586</v>
      </c>
      <c r="H927" s="11"/>
    </row>
    <row r="928" spans="1:8">
      <c r="A928" s="10" t="s">
        <v>2514</v>
      </c>
      <c r="B928" s="11">
        <v>24</v>
      </c>
      <c r="C928" s="12" t="s">
        <v>2587</v>
      </c>
      <c r="D928" s="11" t="s">
        <v>2588</v>
      </c>
      <c r="E928" s="13" t="s">
        <v>2589</v>
      </c>
      <c r="F928" s="11" t="s">
        <v>28</v>
      </c>
      <c r="G928" s="18" t="s">
        <v>2586</v>
      </c>
      <c r="H928" s="11"/>
    </row>
    <row r="929" spans="1:8">
      <c r="A929" s="10" t="s">
        <v>2514</v>
      </c>
      <c r="B929" s="11">
        <v>25</v>
      </c>
      <c r="C929" s="12" t="s">
        <v>2590</v>
      </c>
      <c r="D929" s="11" t="s">
        <v>2591</v>
      </c>
      <c r="E929" s="13" t="s">
        <v>2592</v>
      </c>
      <c r="F929" s="11" t="s">
        <v>28</v>
      </c>
      <c r="G929" s="18" t="s">
        <v>2593</v>
      </c>
      <c r="H929" s="11"/>
    </row>
    <row r="930" spans="1:8">
      <c r="A930" s="10" t="s">
        <v>2514</v>
      </c>
      <c r="B930" s="11">
        <v>26</v>
      </c>
      <c r="C930" s="12" t="s">
        <v>2594</v>
      </c>
      <c r="D930" s="11" t="s">
        <v>2595</v>
      </c>
      <c r="E930" s="13" t="s">
        <v>2596</v>
      </c>
      <c r="F930" s="11" t="s">
        <v>28</v>
      </c>
      <c r="G930" s="18" t="s">
        <v>2597</v>
      </c>
      <c r="H930" s="11"/>
    </row>
    <row r="931" spans="1:8">
      <c r="A931" s="10" t="s">
        <v>2514</v>
      </c>
      <c r="B931" s="11">
        <v>27</v>
      </c>
      <c r="C931" s="12" t="s">
        <v>2598</v>
      </c>
      <c r="D931" s="11" t="s">
        <v>2599</v>
      </c>
      <c r="E931" s="13" t="s">
        <v>2600</v>
      </c>
      <c r="F931" s="11" t="s">
        <v>28</v>
      </c>
      <c r="G931" s="18" t="s">
        <v>2593</v>
      </c>
      <c r="H931" s="11"/>
    </row>
    <row r="932" spans="1:8">
      <c r="A932" s="10" t="s">
        <v>2514</v>
      </c>
      <c r="B932" s="11">
        <v>28</v>
      </c>
      <c r="C932" s="12" t="s">
        <v>2601</v>
      </c>
      <c r="D932" s="11" t="s">
        <v>2602</v>
      </c>
      <c r="E932" s="13" t="s">
        <v>2603</v>
      </c>
      <c r="F932" s="11" t="s">
        <v>28</v>
      </c>
      <c r="G932" s="18" t="s">
        <v>2604</v>
      </c>
      <c r="H932" s="11"/>
    </row>
    <row r="933" spans="1:8">
      <c r="A933" s="10" t="s">
        <v>2514</v>
      </c>
      <c r="B933" s="11">
        <v>29</v>
      </c>
      <c r="C933" s="12" t="s">
        <v>2605</v>
      </c>
      <c r="D933" s="11" t="s">
        <v>2606</v>
      </c>
      <c r="E933" s="13" t="s">
        <v>2607</v>
      </c>
      <c r="F933" s="11" t="s">
        <v>28</v>
      </c>
      <c r="G933" s="18" t="s">
        <v>2608</v>
      </c>
      <c r="H933" s="11"/>
    </row>
    <row r="934" spans="1:8">
      <c r="A934" s="10" t="s">
        <v>2514</v>
      </c>
      <c r="B934" s="11">
        <v>30</v>
      </c>
      <c r="C934" s="12" t="s">
        <v>2609</v>
      </c>
      <c r="D934" s="11" t="s">
        <v>2610</v>
      </c>
      <c r="E934" s="13" t="s">
        <v>2611</v>
      </c>
      <c r="F934" s="11" t="s">
        <v>28</v>
      </c>
      <c r="G934" s="18" t="s">
        <v>2608</v>
      </c>
      <c r="H934" s="11"/>
    </row>
    <row r="935" spans="1:8">
      <c r="A935" s="10" t="s">
        <v>2514</v>
      </c>
      <c r="B935" s="11">
        <v>31</v>
      </c>
      <c r="C935" s="12" t="s">
        <v>2612</v>
      </c>
      <c r="D935" s="11" t="s">
        <v>2613</v>
      </c>
      <c r="E935" s="13" t="s">
        <v>2614</v>
      </c>
      <c r="F935" s="11" t="s">
        <v>28</v>
      </c>
      <c r="G935" s="18" t="s">
        <v>2551</v>
      </c>
      <c r="H935" s="11"/>
    </row>
    <row r="936" spans="1:8">
      <c r="A936" s="10" t="s">
        <v>2514</v>
      </c>
      <c r="B936" s="11">
        <v>32</v>
      </c>
      <c r="C936" s="12" t="s">
        <v>2615</v>
      </c>
      <c r="D936" s="11" t="s">
        <v>2616</v>
      </c>
      <c r="E936" s="13" t="s">
        <v>2617</v>
      </c>
      <c r="F936" s="11" t="s">
        <v>28</v>
      </c>
      <c r="G936" s="18" t="s">
        <v>2618</v>
      </c>
      <c r="H936" s="11"/>
    </row>
    <row r="937" spans="1:8">
      <c r="A937" s="10" t="s">
        <v>2514</v>
      </c>
      <c r="B937" s="11">
        <v>33</v>
      </c>
      <c r="C937" s="12" t="s">
        <v>2619</v>
      </c>
      <c r="D937" s="11" t="s">
        <v>2620</v>
      </c>
      <c r="E937" s="13" t="s">
        <v>2621</v>
      </c>
      <c r="F937" s="11" t="s">
        <v>28</v>
      </c>
      <c r="G937" s="18" t="s">
        <v>2622</v>
      </c>
      <c r="H937" s="11"/>
    </row>
    <row r="938" spans="1:8">
      <c r="A938" s="10" t="s">
        <v>2514</v>
      </c>
      <c r="B938" s="11">
        <v>34</v>
      </c>
      <c r="C938" s="12" t="s">
        <v>2623</v>
      </c>
      <c r="D938" s="11" t="s">
        <v>2624</v>
      </c>
      <c r="E938" s="13" t="s">
        <v>2625</v>
      </c>
      <c r="F938" s="11" t="s">
        <v>28</v>
      </c>
      <c r="G938" s="18" t="s">
        <v>2622</v>
      </c>
      <c r="H938" s="11"/>
    </row>
    <row r="939" spans="1:8">
      <c r="A939" s="10" t="s">
        <v>2514</v>
      </c>
      <c r="B939" s="11">
        <v>35</v>
      </c>
      <c r="C939" s="12" t="s">
        <v>2626</v>
      </c>
      <c r="D939" s="11" t="s">
        <v>2627</v>
      </c>
      <c r="E939" s="13" t="s">
        <v>2628</v>
      </c>
      <c r="F939" s="11" t="s">
        <v>28</v>
      </c>
      <c r="G939" s="18" t="s">
        <v>2622</v>
      </c>
      <c r="H939" s="11"/>
    </row>
    <row r="940" spans="1:8">
      <c r="A940" s="10" t="s">
        <v>2514</v>
      </c>
      <c r="B940" s="11">
        <v>36</v>
      </c>
      <c r="C940" s="12" t="s">
        <v>2629</v>
      </c>
      <c r="D940" s="11" t="s">
        <v>2630</v>
      </c>
      <c r="E940" s="13" t="s">
        <v>2631</v>
      </c>
      <c r="F940" s="11" t="s">
        <v>28</v>
      </c>
      <c r="G940" s="18" t="s">
        <v>2632</v>
      </c>
      <c r="H940" s="11"/>
    </row>
    <row r="941" spans="1:8">
      <c r="A941" s="10" t="s">
        <v>2514</v>
      </c>
      <c r="B941" s="11">
        <v>37</v>
      </c>
      <c r="C941" s="12" t="s">
        <v>2633</v>
      </c>
      <c r="D941" s="11" t="s">
        <v>2634</v>
      </c>
      <c r="E941" s="13" t="s">
        <v>2635</v>
      </c>
      <c r="F941" s="11" t="s">
        <v>28</v>
      </c>
      <c r="G941" s="18" t="s">
        <v>2632</v>
      </c>
      <c r="H941" s="11"/>
    </row>
    <row r="942" spans="1:8">
      <c r="A942" s="10" t="s">
        <v>2636</v>
      </c>
      <c r="B942" s="11">
        <v>1</v>
      </c>
      <c r="C942" s="12" t="s">
        <v>2637</v>
      </c>
      <c r="D942" s="11" t="s">
        <v>2638</v>
      </c>
      <c r="E942" s="12" t="s">
        <v>2639</v>
      </c>
      <c r="F942" s="11" t="s">
        <v>28</v>
      </c>
      <c r="G942" s="11"/>
      <c r="H942" s="11"/>
    </row>
    <row r="943" spans="1:8">
      <c r="A943" s="10" t="s">
        <v>2636</v>
      </c>
      <c r="B943" s="11">
        <v>2</v>
      </c>
      <c r="C943" s="12" t="s">
        <v>2615</v>
      </c>
      <c r="D943" s="11" t="s">
        <v>2616</v>
      </c>
      <c r="E943" s="12" t="s">
        <v>2640</v>
      </c>
      <c r="F943" s="11" t="s">
        <v>28</v>
      </c>
      <c r="G943" s="11"/>
      <c r="H943" s="11"/>
    </row>
    <row r="944" spans="1:8">
      <c r="A944" s="10" t="s">
        <v>2636</v>
      </c>
      <c r="B944" s="11">
        <v>3</v>
      </c>
      <c r="C944" s="12" t="s">
        <v>2641</v>
      </c>
      <c r="D944" s="11" t="s">
        <v>2642</v>
      </c>
      <c r="E944" s="13" t="s">
        <v>2643</v>
      </c>
      <c r="F944" s="11" t="s">
        <v>28</v>
      </c>
      <c r="G944" s="11"/>
      <c r="H944" s="11"/>
    </row>
    <row r="945" spans="1:8">
      <c r="A945" s="10" t="s">
        <v>2636</v>
      </c>
      <c r="B945" s="11">
        <v>4</v>
      </c>
      <c r="C945" s="12" t="s">
        <v>2644</v>
      </c>
      <c r="D945" s="11" t="s">
        <v>2595</v>
      </c>
      <c r="E945" s="13" t="s">
        <v>2645</v>
      </c>
      <c r="F945" s="11" t="s">
        <v>28</v>
      </c>
      <c r="G945" s="11"/>
      <c r="H945" s="11"/>
    </row>
    <row r="946" spans="1:8">
      <c r="A946" s="10" t="s">
        <v>2636</v>
      </c>
      <c r="B946" s="11">
        <v>5</v>
      </c>
      <c r="C946" s="12" t="s">
        <v>2646</v>
      </c>
      <c r="D946" s="11" t="s">
        <v>1315</v>
      </c>
      <c r="E946" s="13" t="s">
        <v>2647</v>
      </c>
      <c r="F946" s="11" t="s">
        <v>28</v>
      </c>
      <c r="G946" s="11"/>
      <c r="H946" s="11"/>
    </row>
    <row r="947" spans="1:8">
      <c r="A947" s="10" t="s">
        <v>2636</v>
      </c>
      <c r="B947" s="11">
        <v>6</v>
      </c>
      <c r="C947" s="12" t="s">
        <v>2648</v>
      </c>
      <c r="D947" s="11" t="s">
        <v>2649</v>
      </c>
      <c r="E947" s="13" t="s">
        <v>2650</v>
      </c>
      <c r="F947" s="11" t="s">
        <v>28</v>
      </c>
      <c r="G947" s="11"/>
      <c r="H947" s="11"/>
    </row>
    <row r="948" spans="1:8">
      <c r="A948" s="10" t="s">
        <v>2636</v>
      </c>
      <c r="B948" s="11">
        <v>7</v>
      </c>
      <c r="C948" s="12" t="s">
        <v>2651</v>
      </c>
      <c r="D948" s="11" t="s">
        <v>2652</v>
      </c>
      <c r="E948" s="13" t="s">
        <v>2653</v>
      </c>
      <c r="F948" s="11" t="s">
        <v>28</v>
      </c>
      <c r="G948" s="11"/>
      <c r="H948" s="11"/>
    </row>
    <row r="949" spans="1:8">
      <c r="A949" s="10" t="s">
        <v>2636</v>
      </c>
      <c r="B949" s="11">
        <v>8</v>
      </c>
      <c r="C949" s="12" t="s">
        <v>2654</v>
      </c>
      <c r="D949" s="11" t="s">
        <v>2655</v>
      </c>
      <c r="E949" s="13" t="s">
        <v>2656</v>
      </c>
      <c r="F949" s="11" t="s">
        <v>28</v>
      </c>
      <c r="G949" s="11"/>
      <c r="H949" s="11"/>
    </row>
    <row r="950" spans="1:8">
      <c r="A950" s="10" t="s">
        <v>2636</v>
      </c>
      <c r="B950" s="11">
        <v>9</v>
      </c>
      <c r="C950" s="12" t="s">
        <v>2657</v>
      </c>
      <c r="D950" s="11" t="s">
        <v>2525</v>
      </c>
      <c r="E950" s="12" t="s">
        <v>2658</v>
      </c>
      <c r="F950" s="11" t="s">
        <v>28</v>
      </c>
      <c r="G950" s="11"/>
      <c r="H950" s="11"/>
    </row>
    <row r="951" spans="1:8">
      <c r="A951" s="10" t="s">
        <v>2636</v>
      </c>
      <c r="B951" s="11">
        <v>10</v>
      </c>
      <c r="C951" s="12" t="s">
        <v>2659</v>
      </c>
      <c r="D951" s="11" t="s">
        <v>416</v>
      </c>
      <c r="E951" s="12" t="s">
        <v>2660</v>
      </c>
      <c r="F951" s="11" t="s">
        <v>28</v>
      </c>
      <c r="G951" s="11"/>
      <c r="H951" s="11"/>
    </row>
    <row r="952" spans="1:8">
      <c r="A952" s="10" t="s">
        <v>2636</v>
      </c>
      <c r="B952" s="11">
        <v>11</v>
      </c>
      <c r="C952" s="12" t="s">
        <v>2661</v>
      </c>
      <c r="D952" s="11" t="s">
        <v>2662</v>
      </c>
      <c r="E952" s="13" t="s">
        <v>2663</v>
      </c>
      <c r="F952" s="11" t="s">
        <v>28</v>
      </c>
      <c r="G952" s="11"/>
      <c r="H952" s="11"/>
    </row>
    <row r="953" spans="1:8">
      <c r="A953" s="10" t="s">
        <v>2636</v>
      </c>
      <c r="B953" s="11">
        <v>12</v>
      </c>
      <c r="C953" s="12" t="s">
        <v>2664</v>
      </c>
      <c r="D953" s="11" t="s">
        <v>2665</v>
      </c>
      <c r="E953" s="13" t="s">
        <v>2666</v>
      </c>
      <c r="F953" s="11" t="s">
        <v>28</v>
      </c>
      <c r="G953" s="11"/>
      <c r="H953" s="11"/>
    </row>
    <row r="954" spans="1:8">
      <c r="A954" s="10" t="s">
        <v>2636</v>
      </c>
      <c r="B954" s="11">
        <v>13</v>
      </c>
      <c r="C954" s="12" t="s">
        <v>2667</v>
      </c>
      <c r="D954" s="11" t="s">
        <v>2668</v>
      </c>
      <c r="E954" s="13" t="s">
        <v>2669</v>
      </c>
      <c r="F954" s="11" t="s">
        <v>28</v>
      </c>
      <c r="G954" s="11"/>
      <c r="H954" s="11"/>
    </row>
    <row r="955" spans="1:8">
      <c r="A955" s="10" t="s">
        <v>2636</v>
      </c>
      <c r="B955" s="11">
        <v>14</v>
      </c>
      <c r="C955" s="12" t="s">
        <v>2670</v>
      </c>
      <c r="D955" s="11" t="s">
        <v>2606</v>
      </c>
      <c r="E955" s="13" t="s">
        <v>2671</v>
      </c>
      <c r="F955" s="11" t="s">
        <v>28</v>
      </c>
      <c r="G955" s="11"/>
      <c r="H955" s="11"/>
    </row>
    <row r="956" spans="1:8">
      <c r="A956" s="10" t="s">
        <v>2636</v>
      </c>
      <c r="B956" s="11">
        <v>15</v>
      </c>
      <c r="C956" s="12" t="s">
        <v>2672</v>
      </c>
      <c r="D956" s="11" t="s">
        <v>2610</v>
      </c>
      <c r="E956" s="13" t="s">
        <v>2673</v>
      </c>
      <c r="F956" s="11" t="s">
        <v>28</v>
      </c>
      <c r="G956" s="11"/>
      <c r="H956" s="11"/>
    </row>
    <row r="957" spans="1:8">
      <c r="A957" s="10" t="s">
        <v>2636</v>
      </c>
      <c r="B957" s="11">
        <v>16</v>
      </c>
      <c r="C957" s="12" t="s">
        <v>2674</v>
      </c>
      <c r="D957" s="11" t="s">
        <v>2675</v>
      </c>
      <c r="E957" s="13" t="s">
        <v>2676</v>
      </c>
      <c r="F957" s="11" t="s">
        <v>28</v>
      </c>
      <c r="G957" s="11"/>
      <c r="H957" s="11"/>
    </row>
    <row r="958" spans="1:8">
      <c r="A958" s="10" t="s">
        <v>2636</v>
      </c>
      <c r="B958" s="11">
        <v>17</v>
      </c>
      <c r="C958" s="12" t="s">
        <v>2677</v>
      </c>
      <c r="D958" s="11" t="s">
        <v>2678</v>
      </c>
      <c r="E958" s="13" t="s">
        <v>2679</v>
      </c>
      <c r="F958" s="11" t="s">
        <v>28</v>
      </c>
      <c r="G958" s="11"/>
      <c r="H958" s="11"/>
    </row>
    <row r="959" spans="1:8">
      <c r="A959" s="10" t="s">
        <v>2636</v>
      </c>
      <c r="B959" s="11">
        <v>18</v>
      </c>
      <c r="C959" s="12" t="s">
        <v>2680</v>
      </c>
      <c r="D959" s="11" t="s">
        <v>2681</v>
      </c>
      <c r="E959" s="13" t="s">
        <v>2682</v>
      </c>
      <c r="F959" s="11" t="s">
        <v>28</v>
      </c>
      <c r="G959" s="11"/>
      <c r="H959" s="11"/>
    </row>
    <row r="960" spans="1:8">
      <c r="A960" s="10" t="s">
        <v>2636</v>
      </c>
      <c r="B960" s="11">
        <v>19</v>
      </c>
      <c r="C960" s="12" t="s">
        <v>2683</v>
      </c>
      <c r="D960" s="11" t="s">
        <v>2684</v>
      </c>
      <c r="E960" s="12" t="s">
        <v>2685</v>
      </c>
      <c r="F960" s="11" t="s">
        <v>28</v>
      </c>
      <c r="G960" s="11"/>
      <c r="H960" s="11"/>
    </row>
    <row r="961" spans="1:8">
      <c r="A961" s="10" t="s">
        <v>2636</v>
      </c>
      <c r="B961" s="11">
        <v>20</v>
      </c>
      <c r="C961" s="12" t="s">
        <v>2686</v>
      </c>
      <c r="D961" s="11" t="s">
        <v>2687</v>
      </c>
      <c r="E961" s="13" t="s">
        <v>2688</v>
      </c>
      <c r="F961" s="11" t="s">
        <v>28</v>
      </c>
      <c r="G961" s="11"/>
      <c r="H961" s="11"/>
    </row>
    <row r="962" spans="1:8">
      <c r="A962" s="10" t="s">
        <v>2636</v>
      </c>
      <c r="B962" s="11">
        <v>21</v>
      </c>
      <c r="C962" s="12" t="s">
        <v>2689</v>
      </c>
      <c r="D962" s="11" t="s">
        <v>2690</v>
      </c>
      <c r="E962" s="13" t="s">
        <v>2691</v>
      </c>
      <c r="F962" s="11" t="s">
        <v>28</v>
      </c>
      <c r="G962" s="11"/>
      <c r="H962" s="11"/>
    </row>
    <row r="963" spans="1:8">
      <c r="A963" s="14" t="s">
        <v>2636</v>
      </c>
      <c r="B963" s="15">
        <v>22</v>
      </c>
      <c r="C963" s="16" t="s">
        <v>2692</v>
      </c>
      <c r="D963" s="15" t="s">
        <v>2693</v>
      </c>
      <c r="E963" s="16" t="s">
        <v>2694</v>
      </c>
      <c r="F963" s="15" t="s">
        <v>28</v>
      </c>
      <c r="G963" s="15"/>
      <c r="H963" s="15" t="s">
        <v>14</v>
      </c>
    </row>
    <row r="964" spans="1:8">
      <c r="A964" s="14" t="s">
        <v>2636</v>
      </c>
      <c r="B964" s="15">
        <v>23</v>
      </c>
      <c r="C964" s="16" t="s">
        <v>2695</v>
      </c>
      <c r="D964" s="15" t="s">
        <v>2696</v>
      </c>
      <c r="E964" s="17" t="s">
        <v>2697</v>
      </c>
      <c r="F964" s="15" t="s">
        <v>28</v>
      </c>
      <c r="G964" s="15"/>
      <c r="H964" s="15" t="s">
        <v>14</v>
      </c>
    </row>
    <row r="965" spans="1:8">
      <c r="A965" s="14" t="s">
        <v>2636</v>
      </c>
      <c r="B965" s="15">
        <v>24</v>
      </c>
      <c r="C965" s="16" t="s">
        <v>2698</v>
      </c>
      <c r="D965" s="15" t="s">
        <v>2699</v>
      </c>
      <c r="E965" s="17" t="s">
        <v>2700</v>
      </c>
      <c r="F965" s="15" t="s">
        <v>28</v>
      </c>
      <c r="G965" s="15"/>
      <c r="H965" s="15" t="s">
        <v>14</v>
      </c>
    </row>
    <row r="966" spans="1:8">
      <c r="A966" s="14" t="s">
        <v>2636</v>
      </c>
      <c r="B966" s="15">
        <v>25</v>
      </c>
      <c r="C966" s="16" t="s">
        <v>2701</v>
      </c>
      <c r="D966" s="15" t="s">
        <v>2584</v>
      </c>
      <c r="E966" s="17" t="s">
        <v>2702</v>
      </c>
      <c r="F966" s="15" t="s">
        <v>28</v>
      </c>
      <c r="G966" s="15"/>
      <c r="H966" s="15" t="s">
        <v>14</v>
      </c>
    </row>
    <row r="967" spans="1:8">
      <c r="A967" s="14" t="s">
        <v>2636</v>
      </c>
      <c r="B967" s="15">
        <v>26</v>
      </c>
      <c r="C967" s="16" t="s">
        <v>2703</v>
      </c>
      <c r="D967" s="15" t="s">
        <v>2703</v>
      </c>
      <c r="E967" s="17" t="s">
        <v>2704</v>
      </c>
      <c r="F967" s="15" t="s">
        <v>28</v>
      </c>
      <c r="G967" s="15"/>
      <c r="H967" s="15" t="s">
        <v>14</v>
      </c>
    </row>
    <row r="968" spans="1:8">
      <c r="A968" s="14" t="s">
        <v>2636</v>
      </c>
      <c r="B968" s="15">
        <v>27</v>
      </c>
      <c r="C968" s="16" t="s">
        <v>2705</v>
      </c>
      <c r="D968" s="15" t="s">
        <v>2706</v>
      </c>
      <c r="E968" s="17" t="s">
        <v>2471</v>
      </c>
      <c r="F968" s="15" t="s">
        <v>28</v>
      </c>
      <c r="G968" s="17" t="s">
        <v>2707</v>
      </c>
      <c r="H968" s="15" t="s">
        <v>43</v>
      </c>
    </row>
    <row r="969" spans="1:8">
      <c r="A969" s="14" t="s">
        <v>2636</v>
      </c>
      <c r="B969" s="15">
        <v>28</v>
      </c>
      <c r="C969" s="16" t="s">
        <v>2708</v>
      </c>
      <c r="D969" s="15" t="s">
        <v>2709</v>
      </c>
      <c r="E969" s="17" t="s">
        <v>2710</v>
      </c>
      <c r="F969" s="15" t="s">
        <v>28</v>
      </c>
      <c r="G969" s="15"/>
      <c r="H969" s="15" t="s">
        <v>43</v>
      </c>
    </row>
    <row r="970" spans="1:8">
      <c r="A970" s="14" t="s">
        <v>2636</v>
      </c>
      <c r="B970" s="15">
        <v>29</v>
      </c>
      <c r="C970" s="16" t="s">
        <v>2711</v>
      </c>
      <c r="D970" s="15" t="s">
        <v>2712</v>
      </c>
      <c r="E970" s="17" t="s">
        <v>2713</v>
      </c>
      <c r="F970" s="15" t="s">
        <v>28</v>
      </c>
      <c r="G970" s="15"/>
      <c r="H970" s="15" t="s">
        <v>43</v>
      </c>
    </row>
    <row r="971" spans="1:8">
      <c r="A971" s="14" t="s">
        <v>2636</v>
      </c>
      <c r="B971" s="15">
        <v>30</v>
      </c>
      <c r="C971" s="16"/>
      <c r="D971" s="15"/>
      <c r="E971" s="17" t="s">
        <v>2714</v>
      </c>
      <c r="F971" s="15" t="s">
        <v>13</v>
      </c>
      <c r="G971" s="15" t="s">
        <v>2715</v>
      </c>
      <c r="H971" s="15" t="s">
        <v>14</v>
      </c>
    </row>
    <row r="972" spans="1:8">
      <c r="A972" s="14" t="s">
        <v>2636</v>
      </c>
      <c r="B972" s="15">
        <v>31</v>
      </c>
      <c r="C972" s="16"/>
      <c r="D972" s="15"/>
      <c r="E972" s="17" t="s">
        <v>2716</v>
      </c>
      <c r="F972" s="15"/>
      <c r="G972" s="15" t="s">
        <v>2715</v>
      </c>
      <c r="H972" s="15" t="s">
        <v>43</v>
      </c>
    </row>
    <row r="973" spans="1:8">
      <c r="A973" s="10" t="s">
        <v>2717</v>
      </c>
      <c r="B973" s="11">
        <v>1</v>
      </c>
      <c r="C973" s="12" t="s">
        <v>2718</v>
      </c>
      <c r="D973" s="11" t="s">
        <v>2719</v>
      </c>
      <c r="E973" s="13" t="s">
        <v>2720</v>
      </c>
      <c r="F973" s="11" t="s">
        <v>28</v>
      </c>
      <c r="G973" s="11"/>
      <c r="H973" s="11"/>
    </row>
    <row r="974" spans="1:8">
      <c r="A974" s="10" t="s">
        <v>2717</v>
      </c>
      <c r="B974" s="11">
        <v>2</v>
      </c>
      <c r="C974" s="12" t="s">
        <v>2721</v>
      </c>
      <c r="D974" s="11" t="s">
        <v>2722</v>
      </c>
      <c r="E974" s="13" t="s">
        <v>2723</v>
      </c>
      <c r="F974" s="11" t="s">
        <v>28</v>
      </c>
      <c r="G974" s="11"/>
      <c r="H974" s="11"/>
    </row>
    <row r="975" spans="1:8">
      <c r="A975" s="10" t="s">
        <v>2717</v>
      </c>
      <c r="B975" s="11">
        <v>3</v>
      </c>
      <c r="C975" s="12" t="s">
        <v>2724</v>
      </c>
      <c r="D975" s="11" t="s">
        <v>2725</v>
      </c>
      <c r="E975" s="13" t="s">
        <v>2726</v>
      </c>
      <c r="F975" s="11" t="s">
        <v>28</v>
      </c>
      <c r="G975" s="11"/>
      <c r="H975" s="11" t="s">
        <v>14</v>
      </c>
    </row>
    <row r="976" spans="1:8">
      <c r="A976" s="10" t="s">
        <v>2717</v>
      </c>
      <c r="B976" s="11">
        <v>4</v>
      </c>
      <c r="C976" s="12" t="s">
        <v>2727</v>
      </c>
      <c r="D976" s="11" t="s">
        <v>2728</v>
      </c>
      <c r="E976" s="13" t="s">
        <v>2729</v>
      </c>
      <c r="F976" s="11" t="s">
        <v>28</v>
      </c>
      <c r="G976" s="11"/>
      <c r="H976" s="11" t="s">
        <v>43</v>
      </c>
    </row>
    <row r="977" spans="1:8">
      <c r="A977" s="10" t="s">
        <v>2717</v>
      </c>
      <c r="B977" s="11">
        <v>5</v>
      </c>
      <c r="C977" s="12" t="s">
        <v>2730</v>
      </c>
      <c r="D977" s="11" t="s">
        <v>26</v>
      </c>
      <c r="E977" s="13" t="s">
        <v>2731</v>
      </c>
      <c r="F977" s="11" t="s">
        <v>28</v>
      </c>
      <c r="G977" s="11"/>
      <c r="H977" s="11" t="s">
        <v>14</v>
      </c>
    </row>
    <row r="978" spans="1:8">
      <c r="A978" s="10" t="s">
        <v>2717</v>
      </c>
      <c r="B978" s="11">
        <v>6</v>
      </c>
      <c r="C978" s="12" t="s">
        <v>2732</v>
      </c>
      <c r="D978" s="11" t="s">
        <v>2733</v>
      </c>
      <c r="E978" s="13" t="s">
        <v>2734</v>
      </c>
      <c r="F978" s="11" t="s">
        <v>28</v>
      </c>
      <c r="G978" s="11"/>
      <c r="H978" s="11" t="s">
        <v>43</v>
      </c>
    </row>
    <row r="979" spans="1:8">
      <c r="A979" s="10" t="s">
        <v>2717</v>
      </c>
      <c r="B979" s="11">
        <v>7</v>
      </c>
      <c r="C979" s="12" t="s">
        <v>2735</v>
      </c>
      <c r="D979" s="11" t="s">
        <v>2736</v>
      </c>
      <c r="E979" s="13" t="s">
        <v>2737</v>
      </c>
      <c r="F979" s="11" t="s">
        <v>28</v>
      </c>
      <c r="G979" s="11"/>
      <c r="H979" s="11" t="s">
        <v>43</v>
      </c>
    </row>
    <row r="980" spans="1:8">
      <c r="A980" s="10" t="s">
        <v>2717</v>
      </c>
      <c r="B980" s="11">
        <v>8</v>
      </c>
      <c r="C980" s="12" t="s">
        <v>2738</v>
      </c>
      <c r="D980" s="11" t="s">
        <v>2739</v>
      </c>
      <c r="E980" s="13" t="s">
        <v>2740</v>
      </c>
      <c r="F980" s="11" t="s">
        <v>28</v>
      </c>
      <c r="G980" s="11"/>
      <c r="H980" s="11" t="s">
        <v>14</v>
      </c>
    </row>
    <row r="981" spans="1:8">
      <c r="A981" s="10" t="s">
        <v>2717</v>
      </c>
      <c r="B981" s="11">
        <v>9</v>
      </c>
      <c r="C981" s="12" t="s">
        <v>2741</v>
      </c>
      <c r="D981" s="11" t="s">
        <v>2742</v>
      </c>
      <c r="E981" s="13" t="s">
        <v>2743</v>
      </c>
      <c r="F981" s="11" t="s">
        <v>28</v>
      </c>
      <c r="G981" s="11"/>
      <c r="H981" s="11" t="s">
        <v>14</v>
      </c>
    </row>
    <row r="982" spans="1:8">
      <c r="A982" s="10" t="s">
        <v>2717</v>
      </c>
      <c r="B982" s="11">
        <v>10</v>
      </c>
      <c r="C982" s="12" t="s">
        <v>2744</v>
      </c>
      <c r="D982" s="11" t="s">
        <v>2745</v>
      </c>
      <c r="E982" s="13" t="s">
        <v>2746</v>
      </c>
      <c r="F982" s="11" t="s">
        <v>28</v>
      </c>
      <c r="G982" s="11"/>
      <c r="H982" s="11" t="s">
        <v>43</v>
      </c>
    </row>
    <row r="983" spans="1:8">
      <c r="A983" s="10" t="s">
        <v>2717</v>
      </c>
      <c r="B983" s="11">
        <v>11</v>
      </c>
      <c r="C983" s="12" t="s">
        <v>2747</v>
      </c>
      <c r="D983" s="11" t="s">
        <v>2748</v>
      </c>
      <c r="E983" s="13" t="s">
        <v>2749</v>
      </c>
      <c r="F983" s="11" t="s">
        <v>28</v>
      </c>
      <c r="G983" s="11"/>
      <c r="H983" s="11" t="s">
        <v>43</v>
      </c>
    </row>
    <row r="984" spans="1:8">
      <c r="A984" s="10" t="s">
        <v>2717</v>
      </c>
      <c r="B984" s="11">
        <v>12</v>
      </c>
      <c r="C984" s="12" t="s">
        <v>2750</v>
      </c>
      <c r="D984" s="11" t="s">
        <v>2751</v>
      </c>
      <c r="E984" s="13" t="s">
        <v>2752</v>
      </c>
      <c r="F984" s="11" t="s">
        <v>28</v>
      </c>
      <c r="G984" s="11"/>
      <c r="H984" s="11" t="s">
        <v>43</v>
      </c>
    </row>
    <row r="985" spans="1:8">
      <c r="A985" s="10" t="s">
        <v>2717</v>
      </c>
      <c r="B985" s="11">
        <v>13</v>
      </c>
      <c r="C985" s="12" t="s">
        <v>2753</v>
      </c>
      <c r="D985" s="11" t="s">
        <v>2754</v>
      </c>
      <c r="E985" s="13" t="s">
        <v>2755</v>
      </c>
      <c r="F985" s="11" t="s">
        <v>28</v>
      </c>
      <c r="G985" s="11"/>
      <c r="H985" s="11" t="s">
        <v>43</v>
      </c>
    </row>
    <row r="986" spans="1:8">
      <c r="A986" s="10" t="s">
        <v>2717</v>
      </c>
      <c r="B986" s="11">
        <v>14</v>
      </c>
      <c r="C986" s="12" t="s">
        <v>2756</v>
      </c>
      <c r="D986" s="11" t="s">
        <v>2757</v>
      </c>
      <c r="E986" s="13" t="s">
        <v>2758</v>
      </c>
      <c r="F986" s="11" t="s">
        <v>28</v>
      </c>
      <c r="G986" s="11"/>
      <c r="H986" s="11" t="s">
        <v>43</v>
      </c>
    </row>
    <row r="987" spans="1:8">
      <c r="A987" s="10" t="s">
        <v>2717</v>
      </c>
      <c r="B987" s="11">
        <v>15</v>
      </c>
      <c r="C987" s="12" t="s">
        <v>2759</v>
      </c>
      <c r="D987" s="11" t="s">
        <v>1470</v>
      </c>
      <c r="E987" s="13" t="s">
        <v>2760</v>
      </c>
      <c r="F987" s="11" t="s">
        <v>28</v>
      </c>
      <c r="G987" s="11"/>
      <c r="H987" s="11" t="s">
        <v>43</v>
      </c>
    </row>
    <row r="988" spans="1:8">
      <c r="A988" s="10" t="s">
        <v>2717</v>
      </c>
      <c r="B988" s="11">
        <v>16</v>
      </c>
      <c r="C988" s="12" t="s">
        <v>2761</v>
      </c>
      <c r="D988" s="11" t="s">
        <v>2762</v>
      </c>
      <c r="E988" s="13" t="s">
        <v>2763</v>
      </c>
      <c r="F988" s="11" t="s">
        <v>28</v>
      </c>
      <c r="G988" s="11"/>
      <c r="H988" s="11" t="s">
        <v>43</v>
      </c>
    </row>
    <row r="989" spans="1:8">
      <c r="A989" s="10" t="s">
        <v>2717</v>
      </c>
      <c r="B989" s="11">
        <v>17</v>
      </c>
      <c r="C989" s="12" t="s">
        <v>2764</v>
      </c>
      <c r="D989" s="11" t="s">
        <v>2765</v>
      </c>
      <c r="E989" s="13" t="s">
        <v>2766</v>
      </c>
      <c r="F989" s="11" t="s">
        <v>28</v>
      </c>
      <c r="G989" s="11"/>
      <c r="H989" s="11" t="s">
        <v>43</v>
      </c>
    </row>
    <row r="990" spans="1:8">
      <c r="A990" s="10" t="s">
        <v>2717</v>
      </c>
      <c r="B990" s="11">
        <v>18</v>
      </c>
      <c r="C990" s="12" t="s">
        <v>2767</v>
      </c>
      <c r="D990" s="11" t="s">
        <v>2768</v>
      </c>
      <c r="E990" s="13" t="s">
        <v>2769</v>
      </c>
      <c r="F990" s="11" t="s">
        <v>28</v>
      </c>
      <c r="G990" s="11"/>
      <c r="H990" s="11" t="s">
        <v>43</v>
      </c>
    </row>
    <row r="991" spans="1:8">
      <c r="A991" s="10" t="s">
        <v>2717</v>
      </c>
      <c r="B991" s="11">
        <v>19</v>
      </c>
      <c r="C991" s="12" t="s">
        <v>2770</v>
      </c>
      <c r="D991" s="11" t="s">
        <v>2771</v>
      </c>
      <c r="E991" s="13" t="s">
        <v>2772</v>
      </c>
      <c r="F991" s="11" t="s">
        <v>28</v>
      </c>
      <c r="G991" s="11"/>
      <c r="H991" s="11" t="s">
        <v>43</v>
      </c>
    </row>
    <row r="992" spans="1:8">
      <c r="A992" s="10" t="s">
        <v>2717</v>
      </c>
      <c r="B992" s="11">
        <v>20</v>
      </c>
      <c r="C992" s="12" t="s">
        <v>2773</v>
      </c>
      <c r="D992" s="11" t="s">
        <v>2774</v>
      </c>
      <c r="E992" s="13" t="s">
        <v>2775</v>
      </c>
      <c r="F992" s="11" t="s">
        <v>28</v>
      </c>
      <c r="G992" s="11"/>
      <c r="H992" s="11" t="s">
        <v>43</v>
      </c>
    </row>
    <row r="993" spans="1:8">
      <c r="A993" s="10" t="s">
        <v>2717</v>
      </c>
      <c r="B993" s="11">
        <v>21</v>
      </c>
      <c r="C993" s="12" t="s">
        <v>2776</v>
      </c>
      <c r="D993" s="11" t="s">
        <v>2777</v>
      </c>
      <c r="E993" s="13" t="s">
        <v>2778</v>
      </c>
      <c r="F993" s="11" t="s">
        <v>28</v>
      </c>
      <c r="G993" s="11"/>
      <c r="H993" s="11" t="s">
        <v>43</v>
      </c>
    </row>
    <row r="994" spans="1:8">
      <c r="A994" s="10" t="s">
        <v>2717</v>
      </c>
      <c r="B994" s="11">
        <v>22</v>
      </c>
      <c r="C994" s="12" t="s">
        <v>2779</v>
      </c>
      <c r="D994" s="11" t="s">
        <v>2771</v>
      </c>
      <c r="E994" s="13" t="s">
        <v>2780</v>
      </c>
      <c r="F994" s="11" t="s">
        <v>28</v>
      </c>
      <c r="G994" s="11"/>
      <c r="H994" s="11" t="s">
        <v>43</v>
      </c>
    </row>
    <row r="995" spans="1:8">
      <c r="A995" s="10" t="s">
        <v>2717</v>
      </c>
      <c r="B995" s="11">
        <v>23</v>
      </c>
      <c r="C995" s="12" t="s">
        <v>2781</v>
      </c>
      <c r="D995" s="11" t="s">
        <v>2782</v>
      </c>
      <c r="E995" s="13" t="s">
        <v>2783</v>
      </c>
      <c r="F995" s="11" t="s">
        <v>28</v>
      </c>
      <c r="G995" s="11"/>
      <c r="H995" s="11" t="s">
        <v>43</v>
      </c>
    </row>
    <row r="996" spans="1:8">
      <c r="A996" s="10" t="s">
        <v>2717</v>
      </c>
      <c r="B996" s="11">
        <v>24</v>
      </c>
      <c r="C996" s="12" t="s">
        <v>2784</v>
      </c>
      <c r="D996" s="11" t="s">
        <v>2785</v>
      </c>
      <c r="E996" s="13" t="s">
        <v>2786</v>
      </c>
      <c r="F996" s="11" t="s">
        <v>28</v>
      </c>
      <c r="G996" s="11"/>
      <c r="H996" s="11" t="s">
        <v>43</v>
      </c>
    </row>
    <row r="997" spans="1:8">
      <c r="A997" s="10" t="s">
        <v>2717</v>
      </c>
      <c r="B997" s="11">
        <v>25</v>
      </c>
      <c r="C997" s="12" t="s">
        <v>2787</v>
      </c>
      <c r="D997" s="11" t="s">
        <v>2788</v>
      </c>
      <c r="E997" s="13" t="s">
        <v>2789</v>
      </c>
      <c r="F997" s="11" t="s">
        <v>28</v>
      </c>
      <c r="G997" s="11"/>
      <c r="H997" s="11" t="s">
        <v>43</v>
      </c>
    </row>
    <row r="998" spans="1:8">
      <c r="A998" s="10" t="s">
        <v>2717</v>
      </c>
      <c r="B998" s="11">
        <v>26</v>
      </c>
      <c r="C998" s="12" t="s">
        <v>2790</v>
      </c>
      <c r="D998" s="11" t="s">
        <v>2791</v>
      </c>
      <c r="E998" s="13" t="s">
        <v>2792</v>
      </c>
      <c r="F998" s="11" t="s">
        <v>28</v>
      </c>
      <c r="G998" s="11"/>
      <c r="H998" s="11" t="s">
        <v>43</v>
      </c>
    </row>
    <row r="999" spans="1:8">
      <c r="A999" s="10" t="s">
        <v>2717</v>
      </c>
      <c r="B999" s="11">
        <v>27</v>
      </c>
      <c r="C999" s="12" t="s">
        <v>2793</v>
      </c>
      <c r="D999" s="11" t="s">
        <v>2794</v>
      </c>
      <c r="E999" s="13" t="s">
        <v>2795</v>
      </c>
      <c r="F999" s="11" t="s">
        <v>28</v>
      </c>
      <c r="G999" s="11"/>
      <c r="H999" s="11" t="s">
        <v>43</v>
      </c>
    </row>
    <row r="1000" spans="1:8">
      <c r="A1000" s="10" t="s">
        <v>2717</v>
      </c>
      <c r="B1000" s="11">
        <v>28</v>
      </c>
      <c r="C1000" s="12" t="s">
        <v>2796</v>
      </c>
      <c r="D1000" s="11" t="s">
        <v>2624</v>
      </c>
      <c r="E1000" s="13" t="s">
        <v>2797</v>
      </c>
      <c r="F1000" s="11" t="s">
        <v>28</v>
      </c>
      <c r="G1000" s="11"/>
      <c r="H1000" s="11" t="s">
        <v>43</v>
      </c>
    </row>
    <row r="1001" spans="1:8">
      <c r="A1001" s="10" t="s">
        <v>2717</v>
      </c>
      <c r="B1001" s="11">
        <v>29</v>
      </c>
      <c r="C1001" s="12" t="s">
        <v>2798</v>
      </c>
      <c r="D1001" s="11" t="s">
        <v>2799</v>
      </c>
      <c r="E1001" s="13" t="s">
        <v>2800</v>
      </c>
      <c r="F1001" s="11" t="s">
        <v>28</v>
      </c>
      <c r="G1001" s="11"/>
      <c r="H1001" s="11" t="s">
        <v>43</v>
      </c>
    </row>
    <row r="1002" spans="1:8">
      <c r="A1002" s="10" t="s">
        <v>2717</v>
      </c>
      <c r="B1002" s="11">
        <v>30</v>
      </c>
      <c r="C1002" s="12" t="s">
        <v>2801</v>
      </c>
      <c r="D1002" s="11" t="s">
        <v>2802</v>
      </c>
      <c r="E1002" s="13" t="s">
        <v>2803</v>
      </c>
      <c r="F1002" s="11" t="s">
        <v>28</v>
      </c>
      <c r="G1002" s="11"/>
      <c r="H1002" s="11" t="s">
        <v>43</v>
      </c>
    </row>
    <row r="1003" spans="1:8">
      <c r="A1003" s="10" t="s">
        <v>2717</v>
      </c>
      <c r="B1003" s="11">
        <v>31</v>
      </c>
      <c r="C1003" s="12" t="s">
        <v>2804</v>
      </c>
      <c r="D1003" s="11" t="s">
        <v>2805</v>
      </c>
      <c r="E1003" s="13" t="s">
        <v>2806</v>
      </c>
      <c r="F1003" s="11" t="s">
        <v>28</v>
      </c>
      <c r="G1003" s="11"/>
      <c r="H1003" s="11" t="s">
        <v>43</v>
      </c>
    </row>
    <row r="1004" spans="1:8">
      <c r="A1004" s="10" t="s">
        <v>2717</v>
      </c>
      <c r="B1004" s="11">
        <v>32</v>
      </c>
      <c r="C1004" s="12" t="s">
        <v>2807</v>
      </c>
      <c r="D1004" s="11" t="s">
        <v>2808</v>
      </c>
      <c r="E1004" s="13" t="s">
        <v>2809</v>
      </c>
      <c r="F1004" s="11" t="s">
        <v>28</v>
      </c>
      <c r="G1004" s="11"/>
      <c r="H1004" s="11" t="s">
        <v>43</v>
      </c>
    </row>
    <row r="1005" spans="1:8">
      <c r="A1005" s="10" t="s">
        <v>2717</v>
      </c>
      <c r="B1005" s="11">
        <v>33</v>
      </c>
      <c r="C1005" s="12" t="s">
        <v>2810</v>
      </c>
      <c r="D1005" s="11" t="s">
        <v>2811</v>
      </c>
      <c r="E1005" s="13" t="s">
        <v>2812</v>
      </c>
      <c r="F1005" s="11" t="s">
        <v>28</v>
      </c>
      <c r="G1005" s="11"/>
      <c r="H1005" s="11" t="s">
        <v>43</v>
      </c>
    </row>
    <row r="1006" spans="1:8">
      <c r="A1006" s="10" t="s">
        <v>2717</v>
      </c>
      <c r="B1006" s="11">
        <v>34</v>
      </c>
      <c r="C1006" s="12" t="s">
        <v>2813</v>
      </c>
      <c r="D1006" s="11" t="s">
        <v>2814</v>
      </c>
      <c r="E1006" s="13" t="s">
        <v>2815</v>
      </c>
      <c r="F1006" s="11" t="s">
        <v>28</v>
      </c>
      <c r="G1006" s="11"/>
      <c r="H1006" s="11" t="s">
        <v>43</v>
      </c>
    </row>
    <row r="1007" spans="1:8">
      <c r="A1007" s="10" t="s">
        <v>2717</v>
      </c>
      <c r="B1007" s="11">
        <v>35</v>
      </c>
      <c r="C1007" s="12" t="s">
        <v>2816</v>
      </c>
      <c r="D1007" s="11" t="s">
        <v>2817</v>
      </c>
      <c r="E1007" s="13" t="s">
        <v>2818</v>
      </c>
      <c r="F1007" s="11" t="s">
        <v>28</v>
      </c>
      <c r="G1007" s="11"/>
      <c r="H1007" s="11" t="s">
        <v>43</v>
      </c>
    </row>
    <row r="1008" spans="1:8">
      <c r="A1008" s="10" t="s">
        <v>2717</v>
      </c>
      <c r="B1008" s="11">
        <v>36</v>
      </c>
      <c r="C1008" s="12" t="s">
        <v>2819</v>
      </c>
      <c r="D1008" s="11" t="s">
        <v>2820</v>
      </c>
      <c r="E1008" s="13" t="s">
        <v>2821</v>
      </c>
      <c r="F1008" s="11" t="s">
        <v>13</v>
      </c>
      <c r="G1008" s="11"/>
      <c r="H1008" s="11" t="s">
        <v>43</v>
      </c>
    </row>
    <row r="1009" spans="1:8">
      <c r="A1009" s="10" t="s">
        <v>2717</v>
      </c>
      <c r="B1009" s="11">
        <v>37</v>
      </c>
      <c r="C1009" s="12" t="s">
        <v>2822</v>
      </c>
      <c r="D1009" s="11" t="s">
        <v>2823</v>
      </c>
      <c r="E1009" s="13" t="s">
        <v>2824</v>
      </c>
      <c r="F1009" s="11" t="s">
        <v>13</v>
      </c>
      <c r="G1009" s="11"/>
      <c r="H1009" s="11" t="s">
        <v>43</v>
      </c>
    </row>
    <row r="1010" spans="1:8">
      <c r="A1010" s="10" t="s">
        <v>2717</v>
      </c>
      <c r="B1010" s="11">
        <v>38</v>
      </c>
      <c r="C1010" s="12" t="s">
        <v>2825</v>
      </c>
      <c r="D1010" s="11" t="s">
        <v>2826</v>
      </c>
      <c r="E1010" s="13" t="s">
        <v>2827</v>
      </c>
      <c r="F1010" s="11" t="s">
        <v>13</v>
      </c>
      <c r="G1010" s="11"/>
      <c r="H1010" s="11" t="s">
        <v>43</v>
      </c>
    </row>
    <row r="1011" spans="1:8">
      <c r="A1011" s="10" t="s">
        <v>2717</v>
      </c>
      <c r="B1011" s="11">
        <v>39</v>
      </c>
      <c r="C1011" s="12" t="s">
        <v>2828</v>
      </c>
      <c r="D1011" s="11" t="s">
        <v>2829</v>
      </c>
      <c r="E1011" s="13" t="s">
        <v>2830</v>
      </c>
      <c r="F1011" s="11" t="s">
        <v>13</v>
      </c>
      <c r="G1011" s="11"/>
      <c r="H1011" s="11" t="s">
        <v>43</v>
      </c>
    </row>
    <row r="1012" spans="1:8">
      <c r="A1012" s="10" t="s">
        <v>2717</v>
      </c>
      <c r="B1012" s="11">
        <v>40</v>
      </c>
      <c r="C1012" s="12" t="s">
        <v>2831</v>
      </c>
      <c r="D1012" s="11" t="s">
        <v>2832</v>
      </c>
      <c r="E1012" s="13" t="s">
        <v>2833</v>
      </c>
      <c r="F1012" s="11" t="s">
        <v>28</v>
      </c>
      <c r="G1012" s="11"/>
      <c r="H1012" s="11" t="s">
        <v>43</v>
      </c>
    </row>
    <row r="1013" spans="1:8">
      <c r="A1013" s="10" t="s">
        <v>2717</v>
      </c>
      <c r="B1013" s="11">
        <v>41</v>
      </c>
      <c r="C1013" s="12" t="s">
        <v>2564</v>
      </c>
      <c r="D1013" s="11" t="s">
        <v>2834</v>
      </c>
      <c r="E1013" s="13" t="s">
        <v>2835</v>
      </c>
      <c r="F1013" s="11" t="s">
        <v>28</v>
      </c>
      <c r="G1013" s="11"/>
      <c r="H1013" s="11" t="s">
        <v>43</v>
      </c>
    </row>
    <row r="1014" spans="1:8">
      <c r="A1014" s="10" t="s">
        <v>2717</v>
      </c>
      <c r="B1014" s="11">
        <v>42</v>
      </c>
      <c r="C1014" s="12" t="s">
        <v>2836</v>
      </c>
      <c r="D1014" s="11" t="s">
        <v>2837</v>
      </c>
      <c r="E1014" s="13" t="s">
        <v>2838</v>
      </c>
      <c r="F1014" s="11" t="s">
        <v>13</v>
      </c>
      <c r="G1014" s="11"/>
      <c r="H1014" s="11" t="s">
        <v>43</v>
      </c>
    </row>
    <row r="1015" spans="1:8">
      <c r="A1015" s="10" t="s">
        <v>2717</v>
      </c>
      <c r="B1015" s="11">
        <v>43</v>
      </c>
      <c r="C1015" s="12" t="s">
        <v>2839</v>
      </c>
      <c r="D1015" s="11" t="s">
        <v>2840</v>
      </c>
      <c r="E1015" s="13" t="s">
        <v>2841</v>
      </c>
      <c r="F1015" s="11" t="s">
        <v>13</v>
      </c>
      <c r="G1015" s="11"/>
      <c r="H1015" s="11" t="s">
        <v>43</v>
      </c>
    </row>
    <row r="1016" spans="1:8">
      <c r="A1016" s="10" t="s">
        <v>2717</v>
      </c>
      <c r="B1016" s="11">
        <v>44</v>
      </c>
      <c r="C1016" s="12" t="s">
        <v>2842</v>
      </c>
      <c r="D1016" s="11" t="s">
        <v>2843</v>
      </c>
      <c r="E1016" s="13" t="s">
        <v>2844</v>
      </c>
      <c r="F1016" s="11" t="s">
        <v>13</v>
      </c>
      <c r="G1016" s="11"/>
      <c r="H1016" s="11" t="s">
        <v>43</v>
      </c>
    </row>
    <row r="1017" spans="1:8">
      <c r="A1017" s="10" t="s">
        <v>2717</v>
      </c>
      <c r="B1017" s="11">
        <v>45</v>
      </c>
      <c r="C1017" s="12" t="s">
        <v>2845</v>
      </c>
      <c r="D1017" s="11" t="s">
        <v>58</v>
      </c>
      <c r="E1017" s="13" t="s">
        <v>2846</v>
      </c>
      <c r="F1017" s="11" t="s">
        <v>13</v>
      </c>
      <c r="G1017" s="11"/>
      <c r="H1017" s="11" t="s">
        <v>43</v>
      </c>
    </row>
    <row r="1018" spans="1:8">
      <c r="A1018" s="10" t="s">
        <v>2717</v>
      </c>
      <c r="B1018" s="11">
        <v>46</v>
      </c>
      <c r="C1018" s="12" t="s">
        <v>2847</v>
      </c>
      <c r="D1018" s="11" t="s">
        <v>2848</v>
      </c>
      <c r="E1018" s="13" t="s">
        <v>2849</v>
      </c>
      <c r="F1018" s="11" t="s">
        <v>28</v>
      </c>
      <c r="G1018" s="11"/>
      <c r="H1018" s="11" t="s">
        <v>43</v>
      </c>
    </row>
    <row r="1019" spans="1:8">
      <c r="A1019" s="10" t="s">
        <v>2717</v>
      </c>
      <c r="B1019" s="11">
        <v>47</v>
      </c>
      <c r="C1019" s="12" t="s">
        <v>2850</v>
      </c>
      <c r="D1019" s="11" t="s">
        <v>2851</v>
      </c>
      <c r="E1019" s="13" t="s">
        <v>2852</v>
      </c>
      <c r="F1019" s="11" t="s">
        <v>13</v>
      </c>
      <c r="G1019" s="11"/>
      <c r="H1019" s="11" t="s">
        <v>43</v>
      </c>
    </row>
    <row r="1020" spans="1:8">
      <c r="A1020" s="10" t="s">
        <v>2717</v>
      </c>
      <c r="B1020" s="11">
        <v>48</v>
      </c>
      <c r="C1020" s="12" t="s">
        <v>2853</v>
      </c>
      <c r="D1020" s="11" t="s">
        <v>2854</v>
      </c>
      <c r="E1020" s="13" t="s">
        <v>2855</v>
      </c>
      <c r="F1020" s="11" t="s">
        <v>28</v>
      </c>
      <c r="G1020" s="11"/>
      <c r="H1020" s="11" t="s">
        <v>43</v>
      </c>
    </row>
    <row r="1021" spans="1:8">
      <c r="A1021" s="10" t="s">
        <v>2717</v>
      </c>
      <c r="B1021" s="11">
        <v>49</v>
      </c>
      <c r="C1021" s="12" t="s">
        <v>2856</v>
      </c>
      <c r="D1021" s="11" t="s">
        <v>2857</v>
      </c>
      <c r="E1021" s="13" t="s">
        <v>2858</v>
      </c>
      <c r="F1021" s="11" t="s">
        <v>28</v>
      </c>
      <c r="G1021" s="11"/>
      <c r="H1021" s="11" t="s">
        <v>43</v>
      </c>
    </row>
    <row r="1022" spans="1:8">
      <c r="A1022" s="10" t="s">
        <v>2859</v>
      </c>
      <c r="B1022" s="11">
        <v>1</v>
      </c>
      <c r="C1022" s="12" t="s">
        <v>2860</v>
      </c>
      <c r="D1022" s="11" t="s">
        <v>1158</v>
      </c>
      <c r="E1022" s="13" t="s">
        <v>2861</v>
      </c>
      <c r="F1022" s="11" t="s">
        <v>372</v>
      </c>
      <c r="G1022" s="13" t="s">
        <v>2862</v>
      </c>
      <c r="H1022" s="11" t="s">
        <v>14</v>
      </c>
    </row>
    <row r="1023" spans="1:8">
      <c r="A1023" s="10" t="s">
        <v>2859</v>
      </c>
      <c r="B1023" s="11">
        <v>2</v>
      </c>
      <c r="C1023" s="12" t="s">
        <v>1151</v>
      </c>
      <c r="D1023" s="11" t="s">
        <v>1152</v>
      </c>
      <c r="E1023" s="13" t="s">
        <v>2377</v>
      </c>
      <c r="F1023" s="11" t="s">
        <v>28</v>
      </c>
      <c r="G1023" s="13" t="s">
        <v>2863</v>
      </c>
      <c r="H1023" s="11" t="s">
        <v>14</v>
      </c>
    </row>
    <row r="1024" spans="1:8">
      <c r="A1024" s="10" t="s">
        <v>2859</v>
      </c>
      <c r="B1024" s="11">
        <v>3</v>
      </c>
      <c r="C1024" s="12" t="s">
        <v>1202</v>
      </c>
      <c r="D1024" s="11" t="s">
        <v>1203</v>
      </c>
      <c r="E1024" s="13" t="s">
        <v>2378</v>
      </c>
      <c r="F1024" s="11" t="s">
        <v>2230</v>
      </c>
      <c r="G1024" s="18" t="s">
        <v>2864</v>
      </c>
      <c r="H1024" s="11" t="s">
        <v>14</v>
      </c>
    </row>
    <row r="1025" spans="1:8">
      <c r="A1025" s="10" t="s">
        <v>2859</v>
      </c>
      <c r="B1025" s="11">
        <v>4</v>
      </c>
      <c r="C1025" s="12" t="s">
        <v>1206</v>
      </c>
      <c r="D1025" s="11" t="s">
        <v>1207</v>
      </c>
      <c r="E1025" s="13" t="s">
        <v>1864</v>
      </c>
      <c r="F1025" s="11" t="s">
        <v>2230</v>
      </c>
      <c r="G1025" s="11"/>
      <c r="H1025" s="11" t="s">
        <v>14</v>
      </c>
    </row>
    <row r="1026" spans="1:8">
      <c r="A1026" s="10" t="s">
        <v>2859</v>
      </c>
      <c r="B1026" s="11">
        <v>5</v>
      </c>
      <c r="C1026" s="12" t="s">
        <v>2226</v>
      </c>
      <c r="D1026" s="11" t="s">
        <v>2227</v>
      </c>
      <c r="E1026" s="13" t="s">
        <v>2228</v>
      </c>
      <c r="F1026" s="11" t="s">
        <v>1292</v>
      </c>
      <c r="G1026" s="11"/>
      <c r="H1026" s="11" t="s">
        <v>14</v>
      </c>
    </row>
    <row r="1027" spans="1:8">
      <c r="A1027" s="10" t="s">
        <v>2859</v>
      </c>
      <c r="B1027" s="11">
        <v>6</v>
      </c>
      <c r="C1027" s="12" t="s">
        <v>2379</v>
      </c>
      <c r="D1027" s="11" t="s">
        <v>2380</v>
      </c>
      <c r="E1027" s="13" t="s">
        <v>2381</v>
      </c>
      <c r="F1027" s="11" t="s">
        <v>1755</v>
      </c>
      <c r="G1027" s="11"/>
      <c r="H1027" s="11" t="s">
        <v>43</v>
      </c>
    </row>
    <row r="1028" spans="1:8">
      <c r="A1028" s="10" t="s">
        <v>2859</v>
      </c>
      <c r="B1028" s="11">
        <v>7</v>
      </c>
      <c r="C1028" s="12" t="s">
        <v>2331</v>
      </c>
      <c r="D1028" s="11" t="s">
        <v>2332</v>
      </c>
      <c r="E1028" s="13" t="s">
        <v>2333</v>
      </c>
      <c r="F1028" s="11" t="s">
        <v>372</v>
      </c>
      <c r="G1028" s="11"/>
      <c r="H1028" s="11" t="s">
        <v>43</v>
      </c>
    </row>
    <row r="1029" spans="1:8">
      <c r="A1029" s="10" t="s">
        <v>2859</v>
      </c>
      <c r="B1029" s="11">
        <v>8</v>
      </c>
      <c r="C1029" s="12" t="s">
        <v>2250</v>
      </c>
      <c r="D1029" s="11" t="s">
        <v>2251</v>
      </c>
      <c r="E1029" s="13" t="s">
        <v>2252</v>
      </c>
      <c r="F1029" s="11" t="s">
        <v>1755</v>
      </c>
      <c r="G1029" s="11"/>
      <c r="H1029" s="11" t="s">
        <v>43</v>
      </c>
    </row>
    <row r="1030" spans="1:8">
      <c r="A1030" s="10" t="s">
        <v>2859</v>
      </c>
      <c r="B1030" s="11">
        <v>9</v>
      </c>
      <c r="C1030" s="12" t="s">
        <v>2382</v>
      </c>
      <c r="D1030" s="11" t="s">
        <v>1865</v>
      </c>
      <c r="E1030" s="13" t="s">
        <v>2383</v>
      </c>
      <c r="F1030" s="11" t="s">
        <v>2230</v>
      </c>
      <c r="G1030" s="11"/>
      <c r="H1030" s="11" t="s">
        <v>43</v>
      </c>
    </row>
    <row r="1031" spans="1:8">
      <c r="A1031" s="10" t="s">
        <v>2859</v>
      </c>
      <c r="B1031" s="11">
        <v>10</v>
      </c>
      <c r="C1031" s="12" t="s">
        <v>1190</v>
      </c>
      <c r="D1031" s="11" t="s">
        <v>1191</v>
      </c>
      <c r="E1031" s="13" t="s">
        <v>2384</v>
      </c>
      <c r="F1031" s="11" t="s">
        <v>851</v>
      </c>
      <c r="G1031" s="11"/>
      <c r="H1031" s="11" t="s">
        <v>43</v>
      </c>
    </row>
    <row r="1032" spans="1:8">
      <c r="A1032" s="10" t="s">
        <v>2859</v>
      </c>
      <c r="B1032" s="11">
        <v>11</v>
      </c>
      <c r="C1032" s="12" t="s">
        <v>1867</v>
      </c>
      <c r="D1032" s="11" t="s">
        <v>1868</v>
      </c>
      <c r="E1032" s="13" t="s">
        <v>2385</v>
      </c>
      <c r="F1032" s="11" t="s">
        <v>851</v>
      </c>
      <c r="G1032" s="11"/>
      <c r="H1032" s="11" t="s">
        <v>43</v>
      </c>
    </row>
    <row r="1033" spans="1:8">
      <c r="A1033" s="10" t="s">
        <v>2859</v>
      </c>
      <c r="B1033" s="11">
        <v>12</v>
      </c>
      <c r="C1033" s="12" t="s">
        <v>2277</v>
      </c>
      <c r="D1033" s="11" t="s">
        <v>2278</v>
      </c>
      <c r="E1033" s="13" t="s">
        <v>2279</v>
      </c>
      <c r="F1033" s="11" t="s">
        <v>1755</v>
      </c>
      <c r="G1033" s="11"/>
      <c r="H1033" s="11" t="s">
        <v>43</v>
      </c>
    </row>
    <row r="1034" spans="1:8">
      <c r="A1034" s="10" t="s">
        <v>2859</v>
      </c>
      <c r="B1034" s="11">
        <v>13</v>
      </c>
      <c r="C1034" s="12" t="s">
        <v>2280</v>
      </c>
      <c r="D1034" s="11" t="s">
        <v>2281</v>
      </c>
      <c r="E1034" s="13" t="s">
        <v>2282</v>
      </c>
      <c r="F1034" s="11" t="s">
        <v>372</v>
      </c>
      <c r="G1034" s="18" t="s">
        <v>2864</v>
      </c>
      <c r="H1034" s="11" t="s">
        <v>43</v>
      </c>
    </row>
    <row r="1035" spans="1:8">
      <c r="A1035" s="10" t="s">
        <v>2859</v>
      </c>
      <c r="B1035" s="11">
        <v>14</v>
      </c>
      <c r="C1035" s="12" t="s">
        <v>2283</v>
      </c>
      <c r="D1035" s="11" t="s">
        <v>2284</v>
      </c>
      <c r="E1035" s="13" t="s">
        <v>2285</v>
      </c>
      <c r="F1035" s="11" t="s">
        <v>372</v>
      </c>
      <c r="G1035" s="11"/>
      <c r="H1035" s="11" t="s">
        <v>43</v>
      </c>
    </row>
    <row r="1036" spans="1:8">
      <c r="A1036" s="10" t="s">
        <v>2859</v>
      </c>
      <c r="B1036" s="11">
        <v>15</v>
      </c>
      <c r="C1036" s="12" t="s">
        <v>2247</v>
      </c>
      <c r="D1036" s="11" t="s">
        <v>2248</v>
      </c>
      <c r="E1036" s="13" t="s">
        <v>2249</v>
      </c>
      <c r="F1036" s="11" t="s">
        <v>372</v>
      </c>
      <c r="G1036" s="11"/>
      <c r="H1036" s="11" t="s">
        <v>43</v>
      </c>
    </row>
    <row r="1037" spans="1:8">
      <c r="A1037" s="10" t="s">
        <v>2859</v>
      </c>
      <c r="B1037" s="11">
        <v>16</v>
      </c>
      <c r="C1037" s="12" t="s">
        <v>2392</v>
      </c>
      <c r="D1037" s="11" t="s">
        <v>1155</v>
      </c>
      <c r="E1037" s="13" t="s">
        <v>2257</v>
      </c>
      <c r="F1037" s="11" t="s">
        <v>2258</v>
      </c>
      <c r="G1037" s="18" t="s">
        <v>2865</v>
      </c>
      <c r="H1037" s="11" t="s">
        <v>43</v>
      </c>
    </row>
    <row r="1038" spans="1:8">
      <c r="A1038" s="10" t="s">
        <v>2859</v>
      </c>
      <c r="B1038" s="11">
        <v>17</v>
      </c>
      <c r="C1038" s="12" t="s">
        <v>1558</v>
      </c>
      <c r="D1038" s="11" t="s">
        <v>2245</v>
      </c>
      <c r="E1038" s="13" t="s">
        <v>2866</v>
      </c>
      <c r="F1038" s="11" t="s">
        <v>28</v>
      </c>
      <c r="G1038" s="18" t="s">
        <v>2867</v>
      </c>
      <c r="H1038" s="11" t="s">
        <v>43</v>
      </c>
    </row>
    <row r="1039" spans="1:8">
      <c r="A1039" s="10" t="s">
        <v>2859</v>
      </c>
      <c r="B1039" s="11">
        <v>18</v>
      </c>
      <c r="C1039" s="12" t="s">
        <v>2286</v>
      </c>
      <c r="D1039" s="11" t="s">
        <v>1183</v>
      </c>
      <c r="E1039" s="13" t="s">
        <v>2287</v>
      </c>
      <c r="F1039" s="11" t="s">
        <v>28</v>
      </c>
      <c r="G1039" s="11"/>
      <c r="H1039" s="11" t="s">
        <v>43</v>
      </c>
    </row>
    <row r="1040" spans="1:8">
      <c r="A1040" s="10" t="s">
        <v>2859</v>
      </c>
      <c r="B1040" s="11">
        <v>19</v>
      </c>
      <c r="C1040" s="12" t="s">
        <v>2395</v>
      </c>
      <c r="D1040" s="11" t="s">
        <v>2396</v>
      </c>
      <c r="E1040" s="13" t="s">
        <v>2397</v>
      </c>
      <c r="F1040" s="11" t="s">
        <v>1755</v>
      </c>
      <c r="G1040" s="11"/>
      <c r="H1040" s="11" t="s">
        <v>43</v>
      </c>
    </row>
    <row r="1041" spans="1:8">
      <c r="A1041" s="10" t="s">
        <v>2859</v>
      </c>
      <c r="B1041" s="11">
        <v>20</v>
      </c>
      <c r="C1041" s="12" t="s">
        <v>2868</v>
      </c>
      <c r="D1041" s="11" t="s">
        <v>2869</v>
      </c>
      <c r="E1041" s="12" t="s">
        <v>2870</v>
      </c>
      <c r="F1041" s="11" t="s">
        <v>372</v>
      </c>
      <c r="G1041" s="11"/>
      <c r="H1041" s="11" t="s">
        <v>43</v>
      </c>
    </row>
    <row r="1042" spans="1:8">
      <c r="A1042" s="10" t="s">
        <v>2859</v>
      </c>
      <c r="B1042" s="11">
        <v>21</v>
      </c>
      <c r="C1042" s="12" t="s">
        <v>2288</v>
      </c>
      <c r="D1042" s="11" t="s">
        <v>2289</v>
      </c>
      <c r="E1042" s="13" t="s">
        <v>2290</v>
      </c>
      <c r="F1042" s="11" t="s">
        <v>2230</v>
      </c>
      <c r="G1042" s="11"/>
      <c r="H1042" s="11" t="s">
        <v>43</v>
      </c>
    </row>
    <row r="1043" spans="1:8">
      <c r="A1043" s="10" t="s">
        <v>2859</v>
      </c>
      <c r="B1043" s="11">
        <v>22</v>
      </c>
      <c r="C1043" s="12" t="s">
        <v>2275</v>
      </c>
      <c r="D1043" s="11" t="s">
        <v>2069</v>
      </c>
      <c r="E1043" s="13" t="s">
        <v>2398</v>
      </c>
      <c r="F1043" s="11" t="s">
        <v>2230</v>
      </c>
      <c r="G1043" s="11"/>
      <c r="H1043" s="11" t="s">
        <v>43</v>
      </c>
    </row>
    <row r="1044" spans="1:8">
      <c r="A1044" s="10" t="s">
        <v>2859</v>
      </c>
      <c r="B1044" s="11">
        <v>23</v>
      </c>
      <c r="C1044" s="12" t="s">
        <v>2291</v>
      </c>
      <c r="D1044" s="11" t="s">
        <v>2292</v>
      </c>
      <c r="E1044" s="13" t="s">
        <v>2293</v>
      </c>
      <c r="F1044" s="11" t="s">
        <v>372</v>
      </c>
      <c r="G1044" s="11"/>
      <c r="H1044" s="11" t="s">
        <v>43</v>
      </c>
    </row>
    <row r="1045" spans="1:8">
      <c r="A1045" s="10" t="s">
        <v>2859</v>
      </c>
      <c r="B1045" s="11">
        <v>24</v>
      </c>
      <c r="C1045" s="12" t="s">
        <v>2348</v>
      </c>
      <c r="D1045" s="11" t="s">
        <v>2349</v>
      </c>
      <c r="E1045" s="13" t="s">
        <v>2350</v>
      </c>
      <c r="F1045" s="11" t="s">
        <v>1755</v>
      </c>
      <c r="G1045" s="11"/>
      <c r="H1045" s="11" t="s">
        <v>43</v>
      </c>
    </row>
    <row r="1046" spans="1:8">
      <c r="A1046" s="10" t="s">
        <v>2859</v>
      </c>
      <c r="B1046" s="11">
        <v>25</v>
      </c>
      <c r="C1046" s="12" t="s">
        <v>2294</v>
      </c>
      <c r="D1046" s="11" t="s">
        <v>2295</v>
      </c>
      <c r="E1046" s="13" t="s">
        <v>2296</v>
      </c>
      <c r="F1046" s="11" t="s">
        <v>1755</v>
      </c>
      <c r="G1046" s="11"/>
      <c r="H1046" s="11" t="s">
        <v>43</v>
      </c>
    </row>
    <row r="1047" spans="1:8">
      <c r="A1047" s="10" t="s">
        <v>2859</v>
      </c>
      <c r="B1047" s="11">
        <v>26</v>
      </c>
      <c r="C1047" s="12" t="s">
        <v>1971</v>
      </c>
      <c r="D1047" s="11" t="s">
        <v>1372</v>
      </c>
      <c r="E1047" s="13" t="s">
        <v>2366</v>
      </c>
      <c r="F1047" s="11" t="s">
        <v>372</v>
      </c>
      <c r="G1047" s="11"/>
      <c r="H1047" s="11" t="s">
        <v>43</v>
      </c>
    </row>
    <row r="1048" spans="1:8">
      <c r="A1048" s="10" t="s">
        <v>2859</v>
      </c>
      <c r="B1048" s="11">
        <v>27</v>
      </c>
      <c r="C1048" s="12" t="s">
        <v>2297</v>
      </c>
      <c r="D1048" s="11" t="s">
        <v>1381</v>
      </c>
      <c r="E1048" s="13" t="s">
        <v>2298</v>
      </c>
      <c r="F1048" s="11" t="s">
        <v>372</v>
      </c>
      <c r="G1048" s="11"/>
      <c r="H1048" s="11" t="s">
        <v>43</v>
      </c>
    </row>
    <row r="1049" spans="1:8">
      <c r="A1049" s="10" t="s">
        <v>2859</v>
      </c>
      <c r="B1049" s="11">
        <v>28</v>
      </c>
      <c r="C1049" s="12" t="s">
        <v>2363</v>
      </c>
      <c r="D1049" s="11" t="s">
        <v>1366</v>
      </c>
      <c r="E1049" s="13" t="s">
        <v>2364</v>
      </c>
      <c r="F1049" s="11" t="s">
        <v>372</v>
      </c>
      <c r="G1049" s="11"/>
      <c r="H1049" s="11" t="s">
        <v>43</v>
      </c>
    </row>
    <row r="1050" spans="1:8">
      <c r="A1050" s="10" t="s">
        <v>2859</v>
      </c>
      <c r="B1050" s="11">
        <v>29</v>
      </c>
      <c r="C1050" s="12" t="s">
        <v>2871</v>
      </c>
      <c r="D1050" s="11" t="s">
        <v>2054</v>
      </c>
      <c r="E1050" s="13" t="s">
        <v>2872</v>
      </c>
      <c r="F1050" s="11" t="s">
        <v>28</v>
      </c>
      <c r="G1050" s="11"/>
      <c r="H1050" s="11" t="s">
        <v>43</v>
      </c>
    </row>
    <row r="1051" spans="1:8">
      <c r="A1051" s="10" t="s">
        <v>2859</v>
      </c>
      <c r="B1051" s="11">
        <v>30</v>
      </c>
      <c r="C1051" s="12" t="s">
        <v>2873</v>
      </c>
      <c r="D1051" s="11" t="s">
        <v>2874</v>
      </c>
      <c r="E1051" s="13" t="s">
        <v>2875</v>
      </c>
      <c r="F1051" s="11" t="s">
        <v>372</v>
      </c>
      <c r="G1051" s="18" t="s">
        <v>2864</v>
      </c>
      <c r="H1051" s="11" t="s">
        <v>43</v>
      </c>
    </row>
    <row r="1052" spans="1:8">
      <c r="A1052" s="10" t="s">
        <v>2859</v>
      </c>
      <c r="B1052" s="11">
        <v>31</v>
      </c>
      <c r="C1052" s="12" t="s">
        <v>2876</v>
      </c>
      <c r="D1052" s="11" t="s">
        <v>2877</v>
      </c>
      <c r="E1052" s="13" t="s">
        <v>2878</v>
      </c>
      <c r="F1052" s="11" t="s">
        <v>1176</v>
      </c>
      <c r="G1052" s="11"/>
      <c r="H1052" s="11" t="s">
        <v>43</v>
      </c>
    </row>
    <row r="1053" spans="1:8">
      <c r="A1053" s="10" t="s">
        <v>2859</v>
      </c>
      <c r="B1053" s="11">
        <v>32</v>
      </c>
      <c r="C1053" s="12" t="s">
        <v>2879</v>
      </c>
      <c r="D1053" s="11" t="s">
        <v>2880</v>
      </c>
      <c r="E1053" s="13" t="s">
        <v>2881</v>
      </c>
      <c r="F1053" s="18" t="s">
        <v>2882</v>
      </c>
      <c r="G1053" s="11"/>
      <c r="H1053" s="11" t="s">
        <v>43</v>
      </c>
    </row>
    <row r="1054" spans="1:8">
      <c r="A1054" s="10" t="s">
        <v>2859</v>
      </c>
      <c r="B1054" s="11">
        <v>33</v>
      </c>
      <c r="C1054" s="12" t="s">
        <v>2883</v>
      </c>
      <c r="D1054" s="11" t="s">
        <v>2884</v>
      </c>
      <c r="E1054" s="13" t="s">
        <v>2885</v>
      </c>
      <c r="F1054" s="18" t="s">
        <v>2882</v>
      </c>
      <c r="G1054" s="11"/>
      <c r="H1054" s="11" t="s">
        <v>43</v>
      </c>
    </row>
    <row r="1055" spans="1:8">
      <c r="A1055" s="10" t="s">
        <v>2859</v>
      </c>
      <c r="B1055" s="11">
        <v>34</v>
      </c>
      <c r="C1055" s="12" t="s">
        <v>2299</v>
      </c>
      <c r="D1055" s="11" t="s">
        <v>2300</v>
      </c>
      <c r="E1055" s="13" t="s">
        <v>2301</v>
      </c>
      <c r="F1055" s="11" t="s">
        <v>372</v>
      </c>
      <c r="G1055" s="11"/>
      <c r="H1055" s="11" t="s">
        <v>43</v>
      </c>
    </row>
    <row r="1056" spans="1:8">
      <c r="A1056" s="10" t="s">
        <v>2859</v>
      </c>
      <c r="B1056" s="11">
        <v>35</v>
      </c>
      <c r="C1056" s="12" t="s">
        <v>2302</v>
      </c>
      <c r="D1056" s="11" t="s">
        <v>217</v>
      </c>
      <c r="E1056" s="13" t="s">
        <v>2303</v>
      </c>
      <c r="F1056" s="11" t="s">
        <v>13</v>
      </c>
      <c r="G1056" s="11"/>
      <c r="H1056" s="11" t="s">
        <v>43</v>
      </c>
    </row>
    <row r="1057" spans="1:8">
      <c r="A1057" s="10" t="s">
        <v>2859</v>
      </c>
      <c r="B1057" s="11">
        <v>36</v>
      </c>
      <c r="C1057" s="12" t="s">
        <v>2066</v>
      </c>
      <c r="D1057" s="11" t="s">
        <v>1369</v>
      </c>
      <c r="E1057" s="13" t="s">
        <v>2886</v>
      </c>
      <c r="F1057" s="11" t="s">
        <v>372</v>
      </c>
      <c r="G1057" s="11"/>
      <c r="H1057" s="11" t="s">
        <v>43</v>
      </c>
    </row>
    <row r="1058" spans="1:8">
      <c r="A1058" s="10" t="s">
        <v>2859</v>
      </c>
      <c r="B1058" s="11">
        <v>37</v>
      </c>
      <c r="C1058" s="12" t="s">
        <v>2048</v>
      </c>
      <c r="D1058" s="11" t="s">
        <v>1378</v>
      </c>
      <c r="E1058" s="13" t="s">
        <v>2304</v>
      </c>
      <c r="F1058" s="11" t="s">
        <v>372</v>
      </c>
      <c r="G1058" s="11"/>
      <c r="H1058" s="11" t="s">
        <v>43</v>
      </c>
    </row>
    <row r="1059" spans="1:8">
      <c r="A1059" s="10" t="s">
        <v>2859</v>
      </c>
      <c r="B1059" s="11">
        <v>38</v>
      </c>
      <c r="C1059" s="12" t="s">
        <v>2305</v>
      </c>
      <c r="D1059" s="11" t="s">
        <v>1375</v>
      </c>
      <c r="E1059" s="13" t="s">
        <v>2306</v>
      </c>
      <c r="F1059" s="11" t="s">
        <v>372</v>
      </c>
      <c r="G1059" s="11"/>
      <c r="H1059" s="11" t="s">
        <v>43</v>
      </c>
    </row>
    <row r="1060" spans="1:8">
      <c r="A1060" s="10" t="s">
        <v>2859</v>
      </c>
      <c r="B1060" s="11">
        <v>39</v>
      </c>
      <c r="C1060" s="12" t="s">
        <v>2059</v>
      </c>
      <c r="D1060" s="11" t="s">
        <v>1433</v>
      </c>
      <c r="E1060" s="12" t="s">
        <v>2307</v>
      </c>
      <c r="F1060" s="11" t="s">
        <v>372</v>
      </c>
      <c r="G1060" s="11"/>
      <c r="H1060" s="11" t="s">
        <v>43</v>
      </c>
    </row>
    <row r="1061" spans="1:8">
      <c r="A1061" s="10" t="s">
        <v>2859</v>
      </c>
      <c r="B1061" s="11">
        <v>40</v>
      </c>
      <c r="C1061" s="12" t="s">
        <v>2887</v>
      </c>
      <c r="D1061" s="11" t="s">
        <v>1430</v>
      </c>
      <c r="E1061" s="12" t="s">
        <v>2888</v>
      </c>
      <c r="F1061" s="11" t="s">
        <v>372</v>
      </c>
      <c r="G1061" s="11"/>
      <c r="H1061" s="11" t="s">
        <v>43</v>
      </c>
    </row>
    <row r="1062" spans="1:8">
      <c r="A1062" s="10" t="s">
        <v>2859</v>
      </c>
      <c r="B1062" s="11">
        <v>41</v>
      </c>
      <c r="C1062" s="12" t="s">
        <v>1441</v>
      </c>
      <c r="D1062" s="11" t="s">
        <v>1442</v>
      </c>
      <c r="E1062" s="12" t="s">
        <v>2889</v>
      </c>
      <c r="F1062" s="11" t="s">
        <v>372</v>
      </c>
      <c r="G1062" s="11"/>
      <c r="H1062" s="11" t="s">
        <v>43</v>
      </c>
    </row>
    <row r="1063" spans="1:8">
      <c r="A1063" s="10" t="s">
        <v>2859</v>
      </c>
      <c r="B1063" s="11">
        <v>42</v>
      </c>
      <c r="C1063" s="12" t="s">
        <v>2259</v>
      </c>
      <c r="D1063" s="11" t="s">
        <v>2108</v>
      </c>
      <c r="E1063" s="13" t="s">
        <v>2109</v>
      </c>
      <c r="F1063" s="11" t="s">
        <v>372</v>
      </c>
      <c r="G1063" s="11"/>
      <c r="H1063" s="11" t="s">
        <v>43</v>
      </c>
    </row>
    <row r="1064" spans="1:8">
      <c r="A1064" s="10" t="s">
        <v>2859</v>
      </c>
      <c r="B1064" s="11">
        <v>43</v>
      </c>
      <c r="C1064" s="12" t="s">
        <v>2308</v>
      </c>
      <c r="D1064" s="11" t="s">
        <v>2309</v>
      </c>
      <c r="E1064" s="13" t="s">
        <v>2310</v>
      </c>
      <c r="F1064" s="11" t="s">
        <v>1755</v>
      </c>
      <c r="G1064" s="11"/>
      <c r="H1064" s="11" t="s">
        <v>43</v>
      </c>
    </row>
    <row r="1065" spans="1:8">
      <c r="A1065" s="10" t="s">
        <v>2859</v>
      </c>
      <c r="B1065" s="11">
        <v>44</v>
      </c>
      <c r="C1065" s="12" t="s">
        <v>2311</v>
      </c>
      <c r="D1065" s="11" t="s">
        <v>2312</v>
      </c>
      <c r="E1065" s="13" t="s">
        <v>2313</v>
      </c>
      <c r="F1065" s="11" t="s">
        <v>1755</v>
      </c>
      <c r="G1065" s="11"/>
      <c r="H1065" s="11" t="s">
        <v>43</v>
      </c>
    </row>
    <row r="1066" spans="1:8">
      <c r="A1066" s="10" t="s">
        <v>2859</v>
      </c>
      <c r="B1066" s="11">
        <v>45</v>
      </c>
      <c r="C1066" s="12" t="s">
        <v>2890</v>
      </c>
      <c r="D1066" s="11" t="s">
        <v>2891</v>
      </c>
      <c r="E1066" s="12" t="s">
        <v>2892</v>
      </c>
      <c r="F1066" s="11" t="s">
        <v>372</v>
      </c>
      <c r="G1066" s="11"/>
      <c r="H1066" s="11" t="s">
        <v>43</v>
      </c>
    </row>
    <row r="1067" spans="1:8">
      <c r="A1067" s="10" t="s">
        <v>2859</v>
      </c>
      <c r="B1067" s="11">
        <v>46</v>
      </c>
      <c r="C1067" s="12" t="s">
        <v>2893</v>
      </c>
      <c r="D1067" s="11" t="s">
        <v>2894</v>
      </c>
      <c r="E1067" s="12" t="s">
        <v>2895</v>
      </c>
      <c r="F1067" s="11" t="s">
        <v>372</v>
      </c>
      <c r="G1067" s="11"/>
      <c r="H1067" s="11" t="s">
        <v>43</v>
      </c>
    </row>
    <row r="1068" spans="1:8">
      <c r="A1068" s="10" t="s">
        <v>2859</v>
      </c>
      <c r="B1068" s="11">
        <v>47</v>
      </c>
      <c r="C1068" s="12" t="s">
        <v>2896</v>
      </c>
      <c r="D1068" s="11" t="s">
        <v>2897</v>
      </c>
      <c r="E1068" s="13" t="s">
        <v>2898</v>
      </c>
      <c r="F1068" s="11" t="s">
        <v>1755</v>
      </c>
      <c r="G1068" s="11"/>
      <c r="H1068" s="11" t="s">
        <v>43</v>
      </c>
    </row>
    <row r="1069" spans="1:8">
      <c r="A1069" s="10" t="s">
        <v>2859</v>
      </c>
      <c r="B1069" s="11">
        <v>48</v>
      </c>
      <c r="C1069" s="12" t="s">
        <v>2899</v>
      </c>
      <c r="D1069" s="11" t="s">
        <v>2900</v>
      </c>
      <c r="E1069" s="13" t="s">
        <v>2901</v>
      </c>
      <c r="F1069" s="11" t="s">
        <v>1755</v>
      </c>
      <c r="G1069" s="11"/>
      <c r="H1069" s="11" t="s">
        <v>43</v>
      </c>
    </row>
    <row r="1070" spans="1:8">
      <c r="A1070" s="10" t="s">
        <v>2859</v>
      </c>
      <c r="B1070" s="11">
        <v>49</v>
      </c>
      <c r="C1070" s="12" t="s">
        <v>2314</v>
      </c>
      <c r="D1070" s="11" t="s">
        <v>2315</v>
      </c>
      <c r="E1070" s="13" t="s">
        <v>2316</v>
      </c>
      <c r="F1070" s="11" t="s">
        <v>1755</v>
      </c>
      <c r="G1070" s="11"/>
      <c r="H1070" s="11" t="s">
        <v>43</v>
      </c>
    </row>
    <row r="1071" spans="1:8">
      <c r="A1071" s="10" t="s">
        <v>2859</v>
      </c>
      <c r="B1071" s="11">
        <v>50</v>
      </c>
      <c r="C1071" s="12" t="s">
        <v>2317</v>
      </c>
      <c r="D1071" s="11" t="s">
        <v>2318</v>
      </c>
      <c r="E1071" s="13" t="s">
        <v>2319</v>
      </c>
      <c r="F1071" s="11" t="s">
        <v>2320</v>
      </c>
      <c r="G1071" s="11"/>
      <c r="H1071" s="11" t="s">
        <v>43</v>
      </c>
    </row>
    <row r="1072" spans="1:8">
      <c r="A1072" s="10" t="s">
        <v>2902</v>
      </c>
      <c r="B1072" s="11">
        <v>1</v>
      </c>
      <c r="C1072" s="12" t="s">
        <v>2903</v>
      </c>
      <c r="D1072" s="11" t="s">
        <v>2245</v>
      </c>
      <c r="E1072" s="13" t="s">
        <v>2904</v>
      </c>
      <c r="F1072" s="11" t="s">
        <v>28</v>
      </c>
      <c r="G1072" s="11"/>
      <c r="H1072" s="11"/>
    </row>
    <row r="1073" spans="1:8">
      <c r="A1073" s="10" t="s">
        <v>2902</v>
      </c>
      <c r="B1073" s="11">
        <v>2</v>
      </c>
      <c r="C1073" s="12" t="s">
        <v>2905</v>
      </c>
      <c r="D1073" s="11" t="s">
        <v>1689</v>
      </c>
      <c r="E1073" s="13" t="s">
        <v>2906</v>
      </c>
      <c r="F1073" s="11" t="s">
        <v>13</v>
      </c>
      <c r="G1073" s="11"/>
      <c r="H1073" s="11"/>
    </row>
    <row r="1074" spans="1:8">
      <c r="A1074" s="10" t="s">
        <v>2902</v>
      </c>
      <c r="B1074" s="11">
        <v>3</v>
      </c>
      <c r="C1074" s="12" t="s">
        <v>2907</v>
      </c>
      <c r="D1074" s="11" t="s">
        <v>2332</v>
      </c>
      <c r="E1074" s="13" t="s">
        <v>2908</v>
      </c>
      <c r="F1074" s="11" t="s">
        <v>372</v>
      </c>
      <c r="G1074" s="11"/>
      <c r="H1074" s="11"/>
    </row>
    <row r="1075" spans="1:8">
      <c r="A1075" s="10" t="s">
        <v>2902</v>
      </c>
      <c r="B1075" s="11">
        <v>4</v>
      </c>
      <c r="C1075" s="12" t="s">
        <v>2909</v>
      </c>
      <c r="D1075" s="11" t="s">
        <v>2910</v>
      </c>
      <c r="E1075" s="13" t="s">
        <v>2911</v>
      </c>
      <c r="F1075" s="11" t="s">
        <v>28</v>
      </c>
      <c r="G1075" s="11"/>
      <c r="H1075" s="11"/>
    </row>
    <row r="1076" spans="1:8">
      <c r="A1076" s="10" t="s">
        <v>2902</v>
      </c>
      <c r="B1076" s="11">
        <v>5</v>
      </c>
      <c r="C1076" s="12" t="s">
        <v>2912</v>
      </c>
      <c r="D1076" s="11" t="s">
        <v>2913</v>
      </c>
      <c r="E1076" s="12" t="s">
        <v>2914</v>
      </c>
      <c r="F1076" s="11" t="s">
        <v>372</v>
      </c>
      <c r="G1076" s="11"/>
      <c r="H1076" s="11"/>
    </row>
    <row r="1077" spans="1:8">
      <c r="A1077" s="10" t="s">
        <v>2902</v>
      </c>
      <c r="B1077" s="11">
        <v>6</v>
      </c>
      <c r="C1077" s="12" t="s">
        <v>2915</v>
      </c>
      <c r="D1077" s="11" t="s">
        <v>2894</v>
      </c>
      <c r="E1077" s="13" t="s">
        <v>2916</v>
      </c>
      <c r="F1077" s="11" t="s">
        <v>28</v>
      </c>
      <c r="G1077" s="11"/>
      <c r="H1077" s="11"/>
    </row>
    <row r="1078" spans="1:8">
      <c r="A1078" s="10" t="s">
        <v>2902</v>
      </c>
      <c r="B1078" s="11">
        <v>7</v>
      </c>
      <c r="C1078" s="12" t="s">
        <v>2917</v>
      </c>
      <c r="D1078" s="11" t="s">
        <v>2918</v>
      </c>
      <c r="E1078" s="13" t="s">
        <v>2919</v>
      </c>
      <c r="F1078" s="11" t="s">
        <v>372</v>
      </c>
      <c r="G1078" s="11"/>
      <c r="H1078" s="11"/>
    </row>
    <row r="1079" spans="1:8">
      <c r="A1079" s="10" t="s">
        <v>2902</v>
      </c>
      <c r="B1079" s="11">
        <v>8</v>
      </c>
      <c r="C1079" s="12" t="s">
        <v>2920</v>
      </c>
      <c r="D1079" s="11" t="s">
        <v>2921</v>
      </c>
      <c r="E1079" s="13" t="s">
        <v>2922</v>
      </c>
      <c r="F1079" s="11" t="s">
        <v>372</v>
      </c>
      <c r="G1079" s="11"/>
      <c r="H1079" s="11"/>
    </row>
    <row r="1080" spans="1:8">
      <c r="A1080" s="10" t="s">
        <v>2902</v>
      </c>
      <c r="B1080" s="11">
        <v>9</v>
      </c>
      <c r="C1080" s="12" t="s">
        <v>2923</v>
      </c>
      <c r="D1080" s="11" t="s">
        <v>2924</v>
      </c>
      <c r="E1080" s="13" t="s">
        <v>2925</v>
      </c>
      <c r="F1080" s="11" t="s">
        <v>183</v>
      </c>
      <c r="G1080" s="11"/>
      <c r="H1080" s="11"/>
    </row>
    <row r="1081" spans="1:8">
      <c r="A1081" s="10" t="s">
        <v>2926</v>
      </c>
      <c r="B1081" s="11">
        <v>1</v>
      </c>
      <c r="C1081" s="12" t="s">
        <v>2927</v>
      </c>
      <c r="D1081" s="11" t="s">
        <v>2928</v>
      </c>
      <c r="E1081" s="13" t="s">
        <v>2929</v>
      </c>
      <c r="F1081" s="11" t="s">
        <v>28</v>
      </c>
      <c r="G1081" s="11"/>
      <c r="H1081" s="11" t="s">
        <v>14</v>
      </c>
    </row>
    <row r="1082" spans="1:8">
      <c r="A1082" s="10" t="s">
        <v>2926</v>
      </c>
      <c r="B1082" s="11">
        <v>2</v>
      </c>
      <c r="C1082" s="12" t="s">
        <v>2322</v>
      </c>
      <c r="D1082" s="11" t="s">
        <v>2323</v>
      </c>
      <c r="E1082" s="13" t="s">
        <v>2324</v>
      </c>
      <c r="F1082" s="11" t="s">
        <v>28</v>
      </c>
      <c r="G1082" s="11"/>
      <c r="H1082" s="11" t="s">
        <v>14</v>
      </c>
    </row>
    <row r="1083" spans="1:8">
      <c r="A1083" s="10" t="s">
        <v>2926</v>
      </c>
      <c r="B1083" s="11">
        <v>3</v>
      </c>
      <c r="C1083" s="12" t="s">
        <v>2930</v>
      </c>
      <c r="D1083" s="11" t="s">
        <v>2931</v>
      </c>
      <c r="E1083" s="13" t="s">
        <v>2932</v>
      </c>
      <c r="F1083" s="11" t="s">
        <v>28</v>
      </c>
      <c r="G1083" s="11"/>
      <c r="H1083" s="11" t="s">
        <v>14</v>
      </c>
    </row>
    <row r="1084" spans="1:8">
      <c r="A1084" s="10" t="s">
        <v>2926</v>
      </c>
      <c r="B1084" s="11">
        <v>4</v>
      </c>
      <c r="C1084" s="12" t="s">
        <v>2933</v>
      </c>
      <c r="D1084" s="11" t="s">
        <v>1558</v>
      </c>
      <c r="E1084" s="13" t="s">
        <v>2934</v>
      </c>
      <c r="F1084" s="11" t="s">
        <v>28</v>
      </c>
      <c r="G1084" s="11"/>
      <c r="H1084" s="11" t="s">
        <v>14</v>
      </c>
    </row>
    <row r="1085" spans="1:8">
      <c r="A1085" s="10" t="s">
        <v>2926</v>
      </c>
      <c r="B1085" s="11">
        <v>5</v>
      </c>
      <c r="C1085" s="12" t="s">
        <v>2935</v>
      </c>
      <c r="D1085" s="11" t="s">
        <v>1964</v>
      </c>
      <c r="E1085" s="13" t="s">
        <v>2936</v>
      </c>
      <c r="F1085" s="11" t="s">
        <v>28</v>
      </c>
      <c r="G1085" s="11"/>
      <c r="H1085" s="11" t="s">
        <v>14</v>
      </c>
    </row>
    <row r="1086" spans="1:8">
      <c r="A1086" s="10" t="s">
        <v>2926</v>
      </c>
      <c r="B1086" s="11">
        <v>6</v>
      </c>
      <c r="C1086" s="12" t="s">
        <v>1151</v>
      </c>
      <c r="D1086" s="11" t="s">
        <v>1152</v>
      </c>
      <c r="E1086" s="13" t="s">
        <v>2377</v>
      </c>
      <c r="F1086" s="11" t="s">
        <v>13</v>
      </c>
      <c r="G1086" s="11"/>
      <c r="H1086" s="11" t="s">
        <v>14</v>
      </c>
    </row>
    <row r="1087" spans="1:8">
      <c r="A1087" s="10" t="s">
        <v>2926</v>
      </c>
      <c r="B1087" s="11">
        <v>7</v>
      </c>
      <c r="C1087" s="12" t="s">
        <v>2937</v>
      </c>
      <c r="D1087" s="11" t="s">
        <v>2938</v>
      </c>
      <c r="E1087" s="13" t="s">
        <v>2939</v>
      </c>
      <c r="F1087" s="11" t="s">
        <v>28</v>
      </c>
      <c r="G1087" s="11"/>
      <c r="H1087" s="11" t="s">
        <v>14</v>
      </c>
    </row>
    <row r="1088" spans="1:8">
      <c r="A1088" s="10" t="s">
        <v>2926</v>
      </c>
      <c r="B1088" s="11">
        <v>8</v>
      </c>
      <c r="C1088" s="12" t="s">
        <v>1202</v>
      </c>
      <c r="D1088" s="11" t="s">
        <v>1203</v>
      </c>
      <c r="E1088" s="13" t="s">
        <v>2940</v>
      </c>
      <c r="F1088" s="11" t="s">
        <v>372</v>
      </c>
      <c r="G1088" s="11"/>
      <c r="H1088" s="11" t="s">
        <v>14</v>
      </c>
    </row>
    <row r="1089" spans="1:8">
      <c r="A1089" s="10" t="s">
        <v>2926</v>
      </c>
      <c r="B1089" s="11">
        <v>9</v>
      </c>
      <c r="C1089" s="12" t="s">
        <v>2941</v>
      </c>
      <c r="D1089" s="11" t="s">
        <v>2942</v>
      </c>
      <c r="E1089" s="13" t="s">
        <v>2943</v>
      </c>
      <c r="F1089" s="11" t="s">
        <v>372</v>
      </c>
      <c r="G1089" s="11"/>
      <c r="H1089" s="11" t="s">
        <v>43</v>
      </c>
    </row>
    <row r="1090" spans="1:8">
      <c r="A1090" s="10" t="s">
        <v>2926</v>
      </c>
      <c r="B1090" s="11">
        <v>10</v>
      </c>
      <c r="C1090" s="12" t="s">
        <v>2944</v>
      </c>
      <c r="D1090" s="11" t="s">
        <v>1990</v>
      </c>
      <c r="E1090" s="12" t="s">
        <v>58</v>
      </c>
      <c r="F1090" s="11" t="s">
        <v>28</v>
      </c>
      <c r="G1090" s="11"/>
      <c r="H1090" s="11" t="s">
        <v>43</v>
      </c>
    </row>
    <row r="1091" spans="1:8">
      <c r="A1091" s="10" t="s">
        <v>2926</v>
      </c>
      <c r="B1091" s="11">
        <v>11</v>
      </c>
      <c r="C1091" s="12" t="s">
        <v>2294</v>
      </c>
      <c r="D1091" s="11" t="s">
        <v>2295</v>
      </c>
      <c r="E1091" s="13" t="s">
        <v>2296</v>
      </c>
      <c r="F1091" s="11" t="s">
        <v>372</v>
      </c>
      <c r="G1091" s="11"/>
      <c r="H1091" s="11" t="s">
        <v>43</v>
      </c>
    </row>
    <row r="1092" spans="1:8">
      <c r="A1092" s="10" t="s">
        <v>2926</v>
      </c>
      <c r="B1092" s="11">
        <v>12</v>
      </c>
      <c r="C1092" s="12" t="s">
        <v>2879</v>
      </c>
      <c r="D1092" s="11" t="s">
        <v>2880</v>
      </c>
      <c r="E1092" s="13" t="s">
        <v>2881</v>
      </c>
      <c r="F1092" s="18" t="s">
        <v>2882</v>
      </c>
      <c r="G1092" s="11"/>
      <c r="H1092" s="11" t="s">
        <v>43</v>
      </c>
    </row>
    <row r="1093" spans="1:8">
      <c r="A1093" s="14" t="s">
        <v>2945</v>
      </c>
      <c r="B1093" s="15">
        <v>1</v>
      </c>
      <c r="C1093" s="16" t="s">
        <v>2946</v>
      </c>
      <c r="D1093" s="19" t="s">
        <v>58</v>
      </c>
      <c r="E1093" s="17" t="s">
        <v>2947</v>
      </c>
      <c r="F1093" s="19" t="s">
        <v>114</v>
      </c>
      <c r="G1093" s="17" t="s">
        <v>2948</v>
      </c>
      <c r="H1093" s="15" t="s">
        <v>43</v>
      </c>
    </row>
    <row r="1094" spans="1:8">
      <c r="A1094" s="14" t="s">
        <v>2949</v>
      </c>
      <c r="B1094" s="15">
        <v>1</v>
      </c>
      <c r="C1094" s="16" t="s">
        <v>2950</v>
      </c>
      <c r="D1094" s="15" t="s">
        <v>2951</v>
      </c>
      <c r="E1094" s="16" t="s">
        <v>2952</v>
      </c>
      <c r="F1094" s="15" t="s">
        <v>13</v>
      </c>
      <c r="G1094" s="15"/>
      <c r="H1094" s="15" t="s">
        <v>14</v>
      </c>
    </row>
    <row r="1095" spans="1:8">
      <c r="A1095" s="14" t="s">
        <v>2949</v>
      </c>
      <c r="B1095" s="15">
        <v>2</v>
      </c>
      <c r="C1095" s="16" t="s">
        <v>2953</v>
      </c>
      <c r="D1095" s="15" t="s">
        <v>2954</v>
      </c>
      <c r="E1095" s="16" t="s">
        <v>2955</v>
      </c>
      <c r="F1095" s="15" t="s">
        <v>13</v>
      </c>
      <c r="G1095" s="15"/>
      <c r="H1095" s="15" t="s">
        <v>14</v>
      </c>
    </row>
    <row r="1096" spans="1:8">
      <c r="A1096" s="14" t="s">
        <v>2949</v>
      </c>
      <c r="B1096" s="15">
        <v>3</v>
      </c>
      <c r="C1096" s="16" t="s">
        <v>2956</v>
      </c>
      <c r="D1096" s="15" t="s">
        <v>2957</v>
      </c>
      <c r="E1096" s="16" t="s">
        <v>2958</v>
      </c>
      <c r="F1096" s="15" t="s">
        <v>13</v>
      </c>
      <c r="G1096" s="15"/>
      <c r="H1096" s="15" t="s">
        <v>14</v>
      </c>
    </row>
    <row r="1097" spans="1:8">
      <c r="A1097" s="10" t="s">
        <v>2959</v>
      </c>
      <c r="B1097" s="11">
        <v>1</v>
      </c>
      <c r="C1097" s="12" t="s">
        <v>1974</v>
      </c>
      <c r="D1097" s="11" t="s">
        <v>1975</v>
      </c>
      <c r="E1097" s="13" t="s">
        <v>2960</v>
      </c>
      <c r="F1097" s="11" t="s">
        <v>372</v>
      </c>
      <c r="G1097" s="11"/>
      <c r="H1097" s="11" t="s">
        <v>14</v>
      </c>
    </row>
    <row r="1098" spans="1:8">
      <c r="A1098" s="10" t="s">
        <v>2959</v>
      </c>
      <c r="B1098" s="11">
        <v>2</v>
      </c>
      <c r="C1098" s="12" t="s">
        <v>2961</v>
      </c>
      <c r="D1098" s="11" t="s">
        <v>2962</v>
      </c>
      <c r="E1098" s="13" t="s">
        <v>2963</v>
      </c>
      <c r="F1098" s="11" t="s">
        <v>372</v>
      </c>
      <c r="G1098" s="11"/>
      <c r="H1098" s="11" t="s">
        <v>43</v>
      </c>
    </row>
    <row r="1099" spans="1:8">
      <c r="A1099" s="10" t="s">
        <v>2959</v>
      </c>
      <c r="B1099" s="11">
        <v>3</v>
      </c>
      <c r="C1099" s="12" t="s">
        <v>2964</v>
      </c>
      <c r="D1099" s="11" t="s">
        <v>2965</v>
      </c>
      <c r="E1099" s="13" t="s">
        <v>2966</v>
      </c>
      <c r="F1099" s="11" t="s">
        <v>372</v>
      </c>
      <c r="G1099" s="11"/>
      <c r="H1099" s="11" t="s">
        <v>43</v>
      </c>
    </row>
    <row r="1100" spans="1:8">
      <c r="A1100" s="10" t="s">
        <v>2959</v>
      </c>
      <c r="B1100" s="11">
        <v>4</v>
      </c>
      <c r="C1100" s="12" t="s">
        <v>2967</v>
      </c>
      <c r="D1100" s="11" t="s">
        <v>1306</v>
      </c>
      <c r="E1100" s="13" t="s">
        <v>2968</v>
      </c>
      <c r="F1100" s="11" t="s">
        <v>372</v>
      </c>
      <c r="G1100" s="11"/>
      <c r="H1100" s="11" t="s">
        <v>43</v>
      </c>
    </row>
    <row r="1101" spans="1:8">
      <c r="A1101" s="10" t="s">
        <v>2959</v>
      </c>
      <c r="B1101" s="11">
        <v>5</v>
      </c>
      <c r="C1101" s="12" t="s">
        <v>2969</v>
      </c>
      <c r="D1101" s="11" t="s">
        <v>2970</v>
      </c>
      <c r="E1101" s="13" t="s">
        <v>2971</v>
      </c>
      <c r="F1101" s="11" t="s">
        <v>372</v>
      </c>
      <c r="G1101" s="11"/>
      <c r="H1101" s="11" t="s">
        <v>14</v>
      </c>
    </row>
    <row r="1102" spans="1:8">
      <c r="A1102" s="10" t="s">
        <v>2959</v>
      </c>
      <c r="B1102" s="11">
        <v>6</v>
      </c>
      <c r="C1102" s="12" t="s">
        <v>2972</v>
      </c>
      <c r="D1102" s="11" t="s">
        <v>2973</v>
      </c>
      <c r="E1102" s="13" t="s">
        <v>2974</v>
      </c>
      <c r="F1102" s="11" t="s">
        <v>28</v>
      </c>
      <c r="G1102" s="11"/>
      <c r="H1102" s="11" t="s">
        <v>43</v>
      </c>
    </row>
    <row r="1103" spans="1:8">
      <c r="A1103" s="10" t="s">
        <v>2959</v>
      </c>
      <c r="B1103" s="11">
        <v>7</v>
      </c>
      <c r="C1103" s="12" t="s">
        <v>2975</v>
      </c>
      <c r="D1103" s="11" t="s">
        <v>2976</v>
      </c>
      <c r="E1103" s="13" t="s">
        <v>2977</v>
      </c>
      <c r="F1103" s="11" t="s">
        <v>372</v>
      </c>
      <c r="G1103" s="11"/>
      <c r="H1103" s="11" t="s">
        <v>43</v>
      </c>
    </row>
    <row r="1104" spans="1:8">
      <c r="A1104" s="10" t="s">
        <v>2959</v>
      </c>
      <c r="B1104" s="11">
        <v>8</v>
      </c>
      <c r="C1104" s="12" t="s">
        <v>2978</v>
      </c>
      <c r="D1104" s="11" t="s">
        <v>1788</v>
      </c>
      <c r="E1104" s="13" t="s">
        <v>2979</v>
      </c>
      <c r="F1104" s="11" t="s">
        <v>372</v>
      </c>
      <c r="G1104" s="11"/>
      <c r="H1104" s="11" t="s">
        <v>14</v>
      </c>
    </row>
    <row r="1105" spans="1:8">
      <c r="A1105" s="10" t="s">
        <v>2959</v>
      </c>
      <c r="B1105" s="11">
        <v>9</v>
      </c>
      <c r="C1105" s="12" t="s">
        <v>2980</v>
      </c>
      <c r="D1105" s="11" t="s">
        <v>2981</v>
      </c>
      <c r="E1105" s="13" t="s">
        <v>2982</v>
      </c>
      <c r="F1105" s="11" t="s">
        <v>28</v>
      </c>
      <c r="G1105" s="11"/>
      <c r="H1105" s="11" t="s">
        <v>43</v>
      </c>
    </row>
    <row r="1106" spans="1:8">
      <c r="A1106" s="10" t="s">
        <v>2959</v>
      </c>
      <c r="B1106" s="11">
        <v>10</v>
      </c>
      <c r="C1106" s="12" t="s">
        <v>2983</v>
      </c>
      <c r="D1106" s="11" t="s">
        <v>2984</v>
      </c>
      <c r="E1106" s="13" t="s">
        <v>2985</v>
      </c>
      <c r="F1106" s="11" t="s">
        <v>28</v>
      </c>
      <c r="G1106" s="11"/>
      <c r="H1106" s="11" t="s">
        <v>14</v>
      </c>
    </row>
    <row r="1107" spans="1:8">
      <c r="A1107" s="10" t="s">
        <v>2959</v>
      </c>
      <c r="B1107" s="11">
        <v>11</v>
      </c>
      <c r="C1107" s="12" t="s">
        <v>2986</v>
      </c>
      <c r="D1107" s="11" t="s">
        <v>2987</v>
      </c>
      <c r="E1107" s="12" t="s">
        <v>2988</v>
      </c>
      <c r="F1107" s="11" t="s">
        <v>28</v>
      </c>
      <c r="G1107" s="11"/>
      <c r="H1107" s="11" t="s">
        <v>43</v>
      </c>
    </row>
    <row r="1108" spans="1:8">
      <c r="A1108" s="10" t="s">
        <v>2959</v>
      </c>
      <c r="B1108" s="11">
        <v>12</v>
      </c>
      <c r="C1108" s="12" t="s">
        <v>1423</v>
      </c>
      <c r="D1108" s="11" t="s">
        <v>2989</v>
      </c>
      <c r="E1108" s="12" t="s">
        <v>1425</v>
      </c>
      <c r="F1108" s="11" t="s">
        <v>28</v>
      </c>
      <c r="G1108" s="11"/>
      <c r="H1108" s="11" t="s">
        <v>43</v>
      </c>
    </row>
    <row r="1109" spans="1:8">
      <c r="A1109" s="10" t="s">
        <v>2959</v>
      </c>
      <c r="B1109" s="11">
        <v>13</v>
      </c>
      <c r="C1109" s="12" t="s">
        <v>2990</v>
      </c>
      <c r="D1109" s="11" t="s">
        <v>2991</v>
      </c>
      <c r="E1109" s="13" t="s">
        <v>2992</v>
      </c>
      <c r="F1109" s="11" t="s">
        <v>28</v>
      </c>
      <c r="G1109" s="11"/>
      <c r="H1109" s="11" t="s">
        <v>43</v>
      </c>
    </row>
    <row r="1110" spans="1:8">
      <c r="A1110" s="10" t="s">
        <v>2959</v>
      </c>
      <c r="B1110" s="11">
        <v>14</v>
      </c>
      <c r="C1110" s="12" t="s">
        <v>2993</v>
      </c>
      <c r="D1110" s="11" t="s">
        <v>2994</v>
      </c>
      <c r="E1110" s="12" t="s">
        <v>2995</v>
      </c>
      <c r="F1110" s="11" t="s">
        <v>28</v>
      </c>
      <c r="G1110" s="11"/>
      <c r="H1110" s="11" t="s">
        <v>43</v>
      </c>
    </row>
    <row r="1111" spans="1:8">
      <c r="A1111" s="10" t="s">
        <v>2959</v>
      </c>
      <c r="B1111" s="11">
        <v>15</v>
      </c>
      <c r="C1111" s="12" t="s">
        <v>2996</v>
      </c>
      <c r="D1111" s="11" t="s">
        <v>2031</v>
      </c>
      <c r="E1111" s="12" t="s">
        <v>2997</v>
      </c>
      <c r="F1111" s="11" t="s">
        <v>28</v>
      </c>
      <c r="G1111" s="11"/>
      <c r="H1111" s="11" t="s">
        <v>43</v>
      </c>
    </row>
    <row r="1112" spans="1:8">
      <c r="A1112" s="10" t="s">
        <v>2959</v>
      </c>
      <c r="B1112" s="11">
        <v>16</v>
      </c>
      <c r="C1112" s="12" t="s">
        <v>957</v>
      </c>
      <c r="D1112" s="11" t="s">
        <v>2998</v>
      </c>
      <c r="E1112" s="13" t="s">
        <v>2999</v>
      </c>
      <c r="F1112" s="11" t="s">
        <v>28</v>
      </c>
      <c r="G1112" s="11"/>
      <c r="H1112" s="11" t="s">
        <v>14</v>
      </c>
    </row>
    <row r="1113" spans="1:8">
      <c r="A1113" s="10" t="s">
        <v>2959</v>
      </c>
      <c r="B1113" s="11">
        <v>17</v>
      </c>
      <c r="C1113" s="12" t="s">
        <v>3000</v>
      </c>
      <c r="D1113" s="11" t="s">
        <v>58</v>
      </c>
      <c r="E1113" s="13" t="s">
        <v>3001</v>
      </c>
      <c r="F1113" s="11" t="s">
        <v>372</v>
      </c>
      <c r="G1113" s="11"/>
      <c r="H1113" s="11" t="s">
        <v>43</v>
      </c>
    </row>
    <row r="1114" spans="1:8">
      <c r="A1114" s="10" t="s">
        <v>2959</v>
      </c>
      <c r="B1114" s="11">
        <v>18</v>
      </c>
      <c r="C1114" s="12" t="s">
        <v>3002</v>
      </c>
      <c r="D1114" s="11" t="s">
        <v>58</v>
      </c>
      <c r="E1114" s="13" t="s">
        <v>3003</v>
      </c>
      <c r="F1114" s="11" t="s">
        <v>372</v>
      </c>
      <c r="G1114" s="11"/>
      <c r="H1114" s="11" t="s">
        <v>43</v>
      </c>
    </row>
    <row r="1115" spans="1:8">
      <c r="A1115" s="10" t="s">
        <v>2959</v>
      </c>
      <c r="B1115" s="11">
        <v>19</v>
      </c>
      <c r="C1115" s="12" t="s">
        <v>3004</v>
      </c>
      <c r="D1115" s="11" t="s">
        <v>58</v>
      </c>
      <c r="E1115" s="13" t="s">
        <v>3005</v>
      </c>
      <c r="F1115" s="11" t="s">
        <v>372</v>
      </c>
      <c r="G1115" s="11"/>
      <c r="H1115" s="11" t="s">
        <v>43</v>
      </c>
    </row>
    <row r="1116" spans="1:8">
      <c r="A1116" s="10" t="s">
        <v>2959</v>
      </c>
      <c r="B1116" s="11">
        <v>20</v>
      </c>
      <c r="C1116" s="12" t="s">
        <v>3006</v>
      </c>
      <c r="D1116" s="11" t="s">
        <v>58</v>
      </c>
      <c r="E1116" s="13" t="s">
        <v>3007</v>
      </c>
      <c r="F1116" s="11" t="s">
        <v>372</v>
      </c>
      <c r="G1116" s="11"/>
      <c r="H1116" s="11" t="s">
        <v>43</v>
      </c>
    </row>
    <row r="1117" spans="1:8">
      <c r="A1117" s="10" t="s">
        <v>2959</v>
      </c>
      <c r="B1117" s="11">
        <v>21</v>
      </c>
      <c r="C1117" s="12" t="s">
        <v>3008</v>
      </c>
      <c r="D1117" s="11" t="s">
        <v>58</v>
      </c>
      <c r="E1117" s="13" t="s">
        <v>3009</v>
      </c>
      <c r="F1117" s="11" t="s">
        <v>372</v>
      </c>
      <c r="G1117" s="11"/>
      <c r="H1117" s="11" t="s">
        <v>43</v>
      </c>
    </row>
    <row r="1118" spans="1:8">
      <c r="A1118" s="10" t="s">
        <v>2959</v>
      </c>
      <c r="B1118" s="11">
        <v>22</v>
      </c>
      <c r="C1118" s="12" t="s">
        <v>3010</v>
      </c>
      <c r="D1118" s="11" t="s">
        <v>58</v>
      </c>
      <c r="E1118" s="13" t="s">
        <v>3011</v>
      </c>
      <c r="F1118" s="11" t="s">
        <v>372</v>
      </c>
      <c r="G1118" s="11"/>
      <c r="H1118" s="11" t="s">
        <v>43</v>
      </c>
    </row>
    <row r="1119" spans="1:8">
      <c r="A1119" s="10" t="s">
        <v>2959</v>
      </c>
      <c r="B1119" s="11">
        <v>23</v>
      </c>
      <c r="C1119" s="12" t="s">
        <v>3012</v>
      </c>
      <c r="D1119" s="11" t="s">
        <v>58</v>
      </c>
      <c r="E1119" s="13" t="s">
        <v>3013</v>
      </c>
      <c r="F1119" s="11" t="s">
        <v>372</v>
      </c>
      <c r="G1119" s="11"/>
      <c r="H1119" s="11" t="s">
        <v>43</v>
      </c>
    </row>
    <row r="1120" spans="1:8">
      <c r="A1120" s="10" t="s">
        <v>2959</v>
      </c>
      <c r="B1120" s="11">
        <v>24</v>
      </c>
      <c r="C1120" s="12" t="s">
        <v>3014</v>
      </c>
      <c r="D1120" s="11" t="s">
        <v>58</v>
      </c>
      <c r="E1120" s="13" t="s">
        <v>3015</v>
      </c>
      <c r="F1120" s="11" t="s">
        <v>372</v>
      </c>
      <c r="G1120" s="11"/>
      <c r="H1120" s="11" t="s">
        <v>43</v>
      </c>
    </row>
    <row r="1121" s="2" customFormat="1" spans="1:8">
      <c r="A1121" s="10" t="s">
        <v>2959</v>
      </c>
      <c r="B1121" s="11">
        <v>25</v>
      </c>
      <c r="C1121" s="12" t="s">
        <v>3016</v>
      </c>
      <c r="D1121" s="11" t="s">
        <v>1421</v>
      </c>
      <c r="E1121" s="12"/>
      <c r="F1121" s="11" t="s">
        <v>28</v>
      </c>
      <c r="G1121" s="15" t="s">
        <v>2715</v>
      </c>
      <c r="H1121" s="11" t="s">
        <v>14</v>
      </c>
    </row>
    <row r="1122" s="2" customFormat="1" spans="1:8">
      <c r="A1122" s="10" t="s">
        <v>2959</v>
      </c>
      <c r="B1122" s="11">
        <v>26</v>
      </c>
      <c r="C1122" s="12" t="s">
        <v>3017</v>
      </c>
      <c r="D1122" s="11" t="s">
        <v>3018</v>
      </c>
      <c r="E1122" s="12"/>
      <c r="F1122" s="11" t="s">
        <v>28</v>
      </c>
      <c r="G1122" s="15" t="s">
        <v>2715</v>
      </c>
      <c r="H1122" s="11" t="s">
        <v>14</v>
      </c>
    </row>
    <row r="1123" s="2" customFormat="1" spans="1:8">
      <c r="A1123" s="10" t="s">
        <v>2959</v>
      </c>
      <c r="B1123" s="11">
        <v>27</v>
      </c>
      <c r="C1123" s="12" t="s">
        <v>3019</v>
      </c>
      <c r="D1123" s="11" t="s">
        <v>3020</v>
      </c>
      <c r="E1123" s="12"/>
      <c r="F1123" s="11"/>
      <c r="G1123" s="15" t="s">
        <v>2715</v>
      </c>
      <c r="H1123" s="11" t="s">
        <v>14</v>
      </c>
    </row>
  </sheetData>
  <autoFilter ref="A2:H1123">
    <extLst/>
  </autoFilter>
  <mergeCells count="2">
    <mergeCell ref="A1:H1"/>
    <mergeCell ref="A770:H770"/>
  </mergeCells>
  <dataValidations count="1">
    <dataValidation type="list" allowBlank="1" showInputMessage="1" showErrorMessage="1" sqref="H51:H69 H312:H315 H631:H670">
      <formula1>"A,B,C,D"</formula1>
    </dataValidation>
  </dataValidations>
  <hyperlinks>
    <hyperlink ref="C638" r:id="rId1" display="International Society for Photogrammetry and Remote Sensing"/>
    <hyperlink ref="C811" r:id="rId2" display="IEEE\RSJ International Conference on Intelligent Robots and Systems" tooltip="http://lab.muchong.com/index.php?ac=search&amp;f=link&amp;w=tem&amp;wd=te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梁红霞</cp:lastModifiedBy>
  <dcterms:created xsi:type="dcterms:W3CDTF">2019-03-15T02:07:00Z</dcterms:created>
  <dcterms:modified xsi:type="dcterms:W3CDTF">2019-09-11T09:41:22Z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